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<sst xmlns="http://schemas.openxmlformats.org/spreadsheetml/2006/main" uniqueCount="49">
  <si>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</si>
  <si>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</si>
  <si>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</si>
  <si>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Utwardzenie terenu pod wiatą z kostki brukowej betonowej w sołectwie Nowy Jasiniec, gm. Koronowo, dz. nr 94 (IPP.271.14.2019)</t>
  </si>
  <si>
    <t>Komentarz do całej oferty:</t>
  </si>
  <si>
    <t>LP</t>
  </si>
  <si>
    <t>Kryterium</t>
  </si>
  <si>
    <t>Opis</t>
  </si>
  <si>
    <t>Twoja propozycja/komentarz</t>
  </si>
  <si>
    <t>Termin realizacji</t>
  </si>
  <si>
    <t>do dnia 15 lipca 2019 r., proszę potwierdzić</t>
  </si>
  <si>
    <t>Niepodleganie wykluczeniu</t>
  </si>
  <si>
    <t xml:space="preserve">Oświadczam, że nie podlegam wykluczeniu z postępowania na podstawie art. 24 ust. 1 pkt 12-23 ustawy Pzp, proszę potwierdzić oraz załączyć oświadczenie </t>
  </si>
  <si>
    <t xml:space="preserve">Spełnianie warunków udziału w postępowaniu </t>
  </si>
  <si>
    <t>Oświadczam, że spełniam warunki udziału w postępowaniu określone w zapytaniu ofertowym nr IPP.271.14.2019, proszę potwierdzić oraz załączyć oświadczenie</t>
  </si>
  <si>
    <t>Posiadanie doświadczenia</t>
  </si>
  <si>
    <t xml:space="preserve">Oświadczam, że posiadam doświadczenie w postaci wykonania w ostatnich 5 latach co najmniej dwóch robót budowlanych  polegających na budowie nawierzchni z kostki brukowej betonowej, o wartości przynajmniej jednej z nich nie mniejszej niż 5.000,00 złotych brutto, proszę potwierdzić oraz załączyć wykaz robót budowlanych wraz z dowodami potwierdzającymi należyte ich wykonanie  </t>
  </si>
  <si>
    <t xml:space="preserve">Akceptacja warunków umowy </t>
  </si>
  <si>
    <t xml:space="preserve">Oświadczam, że akceptuję warunki zawarte w załączonym wzorze umowy, proszę potwierdzić </t>
  </si>
  <si>
    <t>Wypełnienie obowiązku informacyjnego</t>
  </si>
  <si>
    <t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proszę potwierdzić jeżeli dotyczy</t>
  </si>
  <si>
    <t>Zapoznanie z klauzulą informacyjną</t>
  </si>
  <si>
    <t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</si>
  <si>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</si>
  <si>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</si>
  <si>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</si>
  <si>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</si>
  <si>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</si>
  <si>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</si>
  <si>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</si>
  <si>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Utwardzenie terenu pod wiatą z kostki brukowej betonowej w sołectwie Nowy Jasiniec, gm. Koronowo, dz. nr 94</t>
  </si>
  <si>
    <t xml:space="preserve">Zgodnie z zapisami zapytania ofertowego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</si>
  <si>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</si>
  <si>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</si>
  <si>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</si>
  <si>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</si>
  <si>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</si>
  <si>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</si>
  <si>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</si>
  <si>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</si>
  <si>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graficzny.pdf</t>
  </si>
  <si>
    <t>Zapytanie ofertowe.pdf</t>
  </si>
  <si>
    <t>Załącznik nr 1 - ośw. dot. braku podsatw do wylkuczenia.docx</t>
  </si>
  <si>
    <t>Załącznik nr 2 - ośw. warunki.docx</t>
  </si>
  <si>
    <t>Załącznik nr 3 - wykaz robót.docx</t>
  </si>
  <si>
    <t>umowa wzór.docx</t>
  </si>
  <si>
    <t>umowa - Załącznik.docx</t>
  </si>
  <si>
    <t>Informacja dot. przetwarzania danych osobowych.docx</t>
  </si>
  <si>
    <t>&lt;p&gt;ZAPYTANIE OFERTOWE &lt;br&gt;&lt;/p&gt;&lt;p&gt;Zamówienie o wartości nie przekraczającej 30 000 euro&amp;nbsp; &lt;br&gt;&lt;/p&gt;&lt;p&gt;1. Gmina Koronowo zaprasza do złożenia oferty w postępowaniu prowadzonym w formie zapytania ofertowego na&lt;b&gt; Utwardzenie terenu pod wiatą z kostki brukowej betonowej w sołectwie Nowy Jasiniec, gm. Koronowo, dz. nr 94&lt;/b&gt;. &amp;nbsp; &lt;br&gt;&lt;/p&gt;&lt;p&gt;2. Przedmiot zamówienia obejmuje utwardzenie terenu pod wiatą z kostki brukowej betonowej o powierzchni zabudowy 5,50 m x 5,00 m, w sołectwie Nowy Jasiniec,gm. Koronowo, dz. nr 94. &lt;br&gt;&lt;/p&gt;&lt;p&gt;Mapa poglądowa w załączeniu. &amp;nbsp;&amp;nbsp;&amp;nbsp;&lt;br&gt;&lt;/p&gt;&lt;p&gt;Zakres robót:&lt;/p&gt;&lt;p&gt;- korytowanie pod nawierzchnię i opaskę szer. 30 cm wokół wiaty,&lt;/p&gt;&lt;p&gt;- wykonanie podbudowy gr. 15 cm z kruszywa wraz z zagęszczeniem, &lt;br&gt;&lt;/p&gt;&lt;p&gt;- montaż obrzeży na ławie betonowej z oporem, &lt;br&gt;&lt;/p&gt;&lt;p&gt;- utwardzenie terenu pod wiatą i opaski wokół wiaty z kostki betonowej bezfazowej w kolorze beżu lub brązu o gr. 6 cm, na podsypce piaskowo – cementowej.&amp;nbsp; &lt;br&gt;&lt;/p&gt;&lt;p&gt;Wykonawca dostarczy do siedziby Zamawiającego (Urząd Miejski w Koronowie, ul. Plac Zwycięstwa 1, 86-010 Koronowo):&lt;/p&gt;&lt;p&gt;- atesty, aprobaty techniczne, certyfikaty, deklaracje zgodności bądź inne dokumenty potwierdzające dopuszczalność wbudowanych materiałów do powszechnego stosowania,&amp;nbsp; &lt;br&gt;&lt;/p&gt;&lt;p&gt;- dokumentację geodezyjną powykonawczą istniejącej wiaty wraz z utwardzeniem i poniesie koszty jej wykonania.&lt;/p&gt;&lt;p&gt;3. Roboty budowlane związane z zamówieniem należy wykonać zgodnie z przepisami prawa oraz zasadami wiedzy technicznej. &lt;br&gt;&lt;/p&gt;&lt;p&gt;4. Oferowane materiały powinny: &lt;br&gt;&lt;/p&gt;&lt;p&gt;- legitymować się gwarancją nie krótszą niż 60 miesięcy,&lt;/p&gt;&lt;p&gt;- posiadać atesty, aprobaty techniczne, certyfikaty,deklaracje zgodności bądź inne dokumenty potwierdzające dopuszczalność wbudowanych materiałów do powszechnego stosowania, które Wykonawca dostarczy Zamawiającemu, po zakończeniu robót(nie później niż 5 dni roboczych po zgłoszeniu robót do odbioru). &lt;br&gt;&lt;/p&gt;&lt;p&gt;5. Wykonawca zobowiązany jest wykonać przedmiot zamówienia siłami własnymi.&lt;/p&gt;&lt;p&gt;6. W ramach przedmiotu zamówienia Wykonawca zobowiązany będzie do usuwania ewentualnych wad stwierdzonych w przedmiocie zamówienia przez okres 60miesięcyod dnia odbioru przedmiotu zamówienia, z terminem usunięcia wad wskazanym przez Zamawiającego. &lt;br&gt;&lt;/p&gt;&lt;p&gt;7. O udzielenie zamówienia mogą ubiegać się Wykonawcy, którzy posiadają doświadczenie w postaci wykonania w ostatnich 5 latach co najmniej dwóch robót budowlanych odpowiadających swoim rodzajem i wartością przedmiotowi niniejszego zamówienia tj.: wykonanie robót budowlanych polegających na budowie nawierzchni z kostki brukowej betonowej, o wartości przynajmniej jednej z nich nie mniejszej niż 5.000,00 złotych brutto oraz załączy dowody określające czy te roboty zostały wykonane należycie. &lt;br&gt;&lt;/p&gt;&lt;p&gt;8. Zamawiający &lt;b&gt;nie dopuszcza&lt;/b&gt; składania ofert częściowych i wariantowych.&lt;/p&gt;&lt;p&gt;9. Kryterium oceny ofert: &lt;b&gt;cena 100 %&lt;/b&gt; przy czym oferowana cena za wykonanie zamówienia powinna uwzględniać formę ryczałtu rozliczonego na podstawie faktury – po wykonaniu przedmiotu zamówienia.&lt;/p&gt;&lt;p&gt;10. Opis sposobu przyznawania punktacji za dane kryterium Cena (C) –maksymalnie 100 punktów przy zastosowaniu poniższego wzoru:&amp;nbsp; &lt;br&gt;&lt;/p&gt;&lt;p&gt;&amp;nbsp;&amp;nbsp;&amp;nbsp;&amp;nbsp;&amp;nbsp;&amp;nbsp;&amp;nbsp;&amp;nbsp; &amp;nbsp; cena najniższa spośród nieodrzuconych ofert&lt;br&gt;&lt;/p&gt;&lt;p&gt;C = &amp;nbsp; -------------------------------------------------------------------- x100 pkt x 100%&lt;/p&gt;&lt;p&gt;&amp;nbsp;&amp;nbsp;&amp;nbsp;&amp;nbsp;&amp;nbsp;&amp;nbsp;&amp;nbsp;&amp;nbsp;&amp;nbsp; &amp;nbsp; &amp;nbsp; &amp;nbsp; &amp;nbsp; &amp;nbsp; &amp;nbsp;&amp;nbsp;&amp;nbsp; cena oferty badanej&lt;br&gt;&lt;/p&gt;&lt;p&gt;C – uzyskana ilość punktów badanej oferty&amp;nbsp; &lt;br&gt;&lt;/p&gt;&lt;p&gt;Obliczenia dokonywane będą z dokładnością do dwóch miejsc po przecinku. O wyborze oferty zadecyduje największa liczba uzyskanych punktów. &amp;nbsp; &lt;br&gt;&lt;/p&gt;&lt;p&gt;11. Termin wykonania zamówienia: &lt;b&gt;do dnia 15 lipca 2019 r. &lt;/b&gt;&lt;br&gt;&lt;/p&gt;&lt;p&gt;12. Osoba uprawniona do kontaktu z Wykonawcami: Violetta Skopek tel. 52 3826452. &lt;br&gt;&lt;/p&gt;&lt;p&gt;13. Zamawiający zastrzega sobie możliwość unieważnienia postępowania bez podania przyczyny. W przypadku unieważnienia postępowania, Zamawiający nie ponosi kosztów przygotowania ofert. &lt;br&gt;&lt;/p&gt;&lt;p&gt;14. Do oferty należy dołączyć: &lt;br&gt;&lt;/p&gt;&lt;p&gt;1) oświadczenie, dotyczące spełniania warunków udziału w postępowaniu – zał. nr 1, &lt;br&gt;&lt;/p&gt;&lt;p&gt;2) oświadczenie, dotyczące przesłanek wykluczenia z postępowania – zał. nr 2, &lt;br&gt;&lt;/p&gt;&lt;p&gt;3) wykaz robót – załącznik nr 3 wraz z dokumentami potwierdzającymi należyte ich wykonanie. &lt;br&gt;&lt;/p&gt;&lt;p&gt;15. Ofertę należy złożyć&lt;b&gt; wyłącznie&lt;/b&gt; poprzez platformę zakupową OpenNexus &lt;b&gt;do dnia 26 kwietnia 2019 r. do godz. 9:00.&lt;/b&gt;&amp;nbsp;&lt;br&gt;&lt;/p&gt;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</si>
</sst>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804511bbe5c4cf77e8a3d338bf53c7.pdf" TargetMode="External"/><Relationship Id="rId_hyperlink_2" Type="http://schemas.openxmlformats.org/officeDocument/2006/relationships/hyperlink" Target="https://platformazakupowa.pl/file/get_new/11f8094d535083b68534f6d3d0fef283.pdf" TargetMode="External"/><Relationship Id="rId_hyperlink_3" Type="http://schemas.openxmlformats.org/officeDocument/2006/relationships/hyperlink" Target="https://platformazakupowa.pl/file/get_new/e29b729cb018ad90095008c12e80c96d.docx" TargetMode="External"/><Relationship Id="rId_hyperlink_4" Type="http://schemas.openxmlformats.org/officeDocument/2006/relationships/hyperlink" Target="https://platformazakupowa.pl/file/get_new/fb390493c31bdad818b1e8f45d4cf6c1.docx" TargetMode="External"/><Relationship Id="rId_hyperlink_5" Type="http://schemas.openxmlformats.org/officeDocument/2006/relationships/hyperlink" Target="https://platformazakupowa.pl/file/get_new/73fe692363b92e45736161633610994e.docx" TargetMode="External"/><Relationship Id="rId_hyperlink_6" Type="http://schemas.openxmlformats.org/officeDocument/2006/relationships/hyperlink" Target="https://platformazakupowa.pl/file/get_new/38cd3ad9031318a66c7cb7063b28dbc8.docx" TargetMode="External"/><Relationship Id="rId_hyperlink_7" Type="http://schemas.openxmlformats.org/officeDocument/2006/relationships/hyperlink" Target="https://platformazakupowa.pl/file/get_new/efd48416242cf16bb0154f61ac6a6384.docx" TargetMode="External"/><Relationship Id="rId_hyperlink_8" Type="http://schemas.openxmlformats.org/officeDocument/2006/relationships/hyperlink" Target="https://platformazakupowa.pl/file/get_new/178c176889560a187a91cb4cb08bdbe1.docx" TargetMode="External"/><Relationship Id="rId_hyperlink_9" Type="http://schemas.openxmlformats.org/officeDocument/2006/relationships/hyperlink" Target="https://platformazakupowa.pl/file/get_new/49680f013b1d929b244664382748d085.docx" TargetMode="External"/><Relationship Id="rId_hyperlink_10" Type="http://schemas.openxmlformats.org/officeDocument/2006/relationships/hyperlink" Target="https://platformazakupowa.pl/file/get_new/3ad96baf2aa551d6bf6d6863e9fb7f2a.docx" TargetMode="External"/><Relationship Id="rId_hyperlink_11" Type="http://schemas.openxmlformats.org/officeDocument/2006/relationships/hyperlink" Target="https://platformazakupowa.pl/file/get_new/e4cff43b2b938aeb4aa42b164c8f4295.docx" TargetMode="External"/><Relationship Id="rId_hyperlink_12" Type="http://schemas.openxmlformats.org/officeDocument/2006/relationships/hyperlink" Target="https://platformazakupowa.pl/file/get_new/069d4d68865f371d5fb14e2dc13d54ff.docx" TargetMode="External"/><Relationship Id="rId_hyperlink_13" Type="http://schemas.openxmlformats.org/officeDocument/2006/relationships/hyperlink" Target="https://platformazakupowa.pl/file/get_new/0108e172c9bd4152f2b261df6c2c562b.docx" TargetMode="External"/><Relationship Id="rId_hyperlink_14" Type="http://schemas.openxmlformats.org/officeDocument/2006/relationships/hyperlink" Target="https://platformazakupowa.pl/file/get_new/74e3efa714a89901d2f69b757e2b428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218305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745951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745952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745953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745954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745955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745956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745957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532980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218305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218305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218305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218305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218305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218305</v>
      </c>
      <c r="C26" s="1" t="s">
        <v>39</v>
      </c>
      <c r="D26" s="16" t="s">
        <v>45</v>
      </c>
      <c r="E26" s="16"/>
    </row>
    <row r="27" spans="1:27">
      <c r="A27" s="1">
        <v>7</v>
      </c>
      <c r="B27" s="1">
        <v>218305</v>
      </c>
      <c r="C27" s="1" t="s">
        <v>39</v>
      </c>
      <c r="D27" s="16" t="s">
        <v>46</v>
      </c>
      <c r="E27" s="16"/>
    </row>
    <row r="28" spans="1:27">
      <c r="A28" s="1">
        <v>8</v>
      </c>
      <c r="B28" s="1">
        <v>218305</v>
      </c>
      <c r="C28" s="1" t="s">
        <v>39</v>
      </c>
      <c r="D28" s="16" t="s">
        <v>47</v>
      </c>
      <c r="E28" s="16"/>
    </row>
    <row r="29" spans="1:27">
      <c r="A29" s="1">
        <v>9</v>
      </c>
      <c r="B29" s="1">
        <v>745952</v>
      </c>
      <c r="C29" s="1" t="s">
        <v>11</v>
      </c>
      <c r="D29" s="16" t="s">
        <v>42</v>
      </c>
      <c r="E29" s="16"/>
    </row>
    <row r="30" spans="1:27">
      <c r="A30" s="1">
        <v>10</v>
      </c>
      <c r="B30" s="1">
        <v>745953</v>
      </c>
      <c r="C30" s="1" t="s">
        <v>13</v>
      </c>
      <c r="D30" s="16" t="s">
        <v>43</v>
      </c>
      <c r="E30" s="16"/>
    </row>
    <row r="31" spans="1:27">
      <c r="A31" s="1">
        <v>11</v>
      </c>
      <c r="B31" s="1">
        <v>745954</v>
      </c>
      <c r="C31" s="1" t="s">
        <v>15</v>
      </c>
      <c r="D31" s="16" t="s">
        <v>44</v>
      </c>
      <c r="E31" s="16"/>
    </row>
    <row r="32" spans="1:27">
      <c r="A32" s="1">
        <v>12</v>
      </c>
      <c r="B32" s="1">
        <v>745955</v>
      </c>
      <c r="C32" s="1" t="s">
        <v>17</v>
      </c>
      <c r="D32" s="16" t="s">
        <v>45</v>
      </c>
      <c r="E32" s="16"/>
    </row>
    <row r="33" spans="1:27">
      <c r="A33" s="1">
        <v>13</v>
      </c>
      <c r="B33" s="1">
        <v>745955</v>
      </c>
      <c r="C33" s="1" t="s">
        <v>17</v>
      </c>
      <c r="D33" s="16" t="s">
        <v>46</v>
      </c>
      <c r="E33" s="16"/>
    </row>
    <row r="34" spans="1:27">
      <c r="A34" s="1">
        <v>14</v>
      </c>
      <c r="B34" s="1">
        <v>745957</v>
      </c>
      <c r="C34" s="1" t="s">
        <v>21</v>
      </c>
      <c r="D34" s="16" t="s">
        <v>47</v>
      </c>
      <c r="E34" s="16"/>
    </row>
    <row r="38" spans="1:27">
      <c r="A38" s="3" t="s">
        <v>39</v>
      </c>
      <c r="B38" s="8"/>
      <c r="C38" s="8"/>
      <c r="D38" s="8"/>
      <c r="E38" s="18"/>
      <c r="F38" s="15"/>
    </row>
    <row r="39" spans="1:27">
      <c r="A39" s="10" t="s">
        <v>48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  <hyperlink ref="D32" r:id="rId_hyperlink_12"/>
    <hyperlink ref="D33" r:id="rId_hyperlink_13"/>
    <hyperlink ref="D34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2026-01-22T01:41:23+01:00</dcterms:created>
  <dcterms:modified xsi:type="dcterms:W3CDTF">2026-01-22T01:41:23+01:00</dcterms:modified>
  <dc:title>Untitled Spreadsheet</dc:title>
  <dc:description/>
  <dc:subject/>
  <cp:keywords/>
  <cp:category/>
</cp:coreProperties>
</file>