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<sst xmlns="http://schemas.openxmlformats.org/spreadsheetml/2006/main" uniqueCount="43">
  <si>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</si>
  <si>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</si>
  <si>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</si>
  <si>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elektryczne - Kraków 535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</si>
  <si>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</si>
  <si>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</si>
  <si>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</si>
  <si>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</si>
  <si>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</si>
  <si>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</si>
  <si>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</si>
  <si>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</si>
  <si>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</si>
  <si>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</si>
  <si>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</si>
  <si>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</si>
  <si>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</si>
  <si>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</si>
  <si>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</si>
  <si>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</si>
  <si>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</si>
  <si>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</si>
  <si>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rozdzielnica ATLANTIC, 500x500x250mm IP66, pełna płyta montażowa, zamek "double bar",</t>
  </si>
  <si>
    <t>szt.</t>
  </si>
  <si>
    <t>23%</t>
  </si>
  <si>
    <t>PLN</t>
  </si>
  <si>
    <t>wyzwalacz podnapięciowy UVR 230V, 50Hz dla wyłącznka T7S 1000 PR231/P</t>
  </si>
  <si>
    <t>styki pomocnicze AUX 400V AC dla wyłącznka T7S 1000 PR231/P</t>
  </si>
  <si>
    <t>złączka przelotowa - 280-681</t>
  </si>
  <si>
    <t>Złączka 280-687</t>
  </si>
  <si>
    <t>Złączka 280-326</t>
  </si>
  <si>
    <t>złączka przelotowa - 279-901</t>
  </si>
  <si>
    <t>ścianka końcowa - 279-328</t>
  </si>
  <si>
    <t>zasilacz UPS SEP 3000</t>
  </si>
  <si>
    <t>karta MultiCOM 384</t>
  </si>
  <si>
    <t>puszka z zaciskami - PLEXO 55 105x105x55mm + listaw zaciskowa 3 x 2,5mm²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</si>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</sst>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744814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744815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744842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532538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532543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532544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532546</v>
      </c>
      <c r="C15" s="5" t="s">
        <v>28</v>
      </c>
      <c r="D15" s="5"/>
      <c r="E15" s="5">
        <v>102.0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532549</v>
      </c>
      <c r="C16" s="5" t="s">
        <v>29</v>
      </c>
      <c r="D16" s="5"/>
      <c r="E16" s="5">
        <v>24.0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532550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532556</v>
      </c>
      <c r="C18" s="5" t="s">
        <v>31</v>
      </c>
      <c r="D18" s="5"/>
      <c r="E18" s="5">
        <v>19.0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532557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532558</v>
      </c>
      <c r="C20" s="5" t="s">
        <v>33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532559</v>
      </c>
      <c r="C21" s="5" t="s">
        <v>34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532560</v>
      </c>
      <c r="C22" s="5" t="s">
        <v>35</v>
      </c>
      <c r="D22" s="5"/>
      <c r="E22" s="5">
        <v>1.0</v>
      </c>
      <c r="F22" s="5" t="s">
        <v>36</v>
      </c>
      <c r="G22" s="13"/>
      <c r="H22" s="12" t="s">
        <v>24</v>
      </c>
      <c r="I22" s="10" t="s">
        <v>25</v>
      </c>
    </row>
    <row r="23" spans="1:27">
      <c r="F23" s="5" t="s">
        <v>37</v>
      </c>
      <c r="G23">
        <f>SUMPRODUCT(E12:E22, G12:G22)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2024-05-05T21:24:40+02:00</dcterms:created>
  <dcterms:modified xsi:type="dcterms:W3CDTF">2024-05-05T21:24:40+02:00</dcterms:modified>
  <dc:title>Untitled Spreadsheet</dc:title>
  <dc:description/>
  <dc:subject/>
  <cp:keywords/>
  <cp:category/>
</cp:coreProperties>
</file>