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<sst xmlns="http://schemas.openxmlformats.org/spreadsheetml/2006/main" uniqueCount="37">
  <si>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</si>
  <si>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</si>
  <si>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</si>
  <si>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Drzwi ppoż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</si>
  <si>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</si>
  <si>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</si>
  <si>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</si>
  <si>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</si>
  <si>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</si>
  <si>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</si>
  <si>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</si>
  <si>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</si>
  <si>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</si>
  <si>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</si>
  <si>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</si>
  <si>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</si>
  <si>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</si>
  <si>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</si>
  <si>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</si>
  <si>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</si>
  <si>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Drzwi p/poż stalowe  U 80 UNIFORM EI-60 2050X900</t>
  </si>
  <si>
    <t>Drzwi zewnętrzne otwierane na prawo(zawiasy z prawej strony, otwór w murze 2050wys. x 900 szer.), ościeżnica z czterech stron, zamek paniczny, okucia klamka-klamka,sprężyna w zawiasie, Ral 7037</t>
  </si>
  <si>
    <t>szt.</t>
  </si>
  <si>
    <t>23%</t>
  </si>
  <si>
    <t>PLN</t>
  </si>
  <si>
    <t>Drzwi p/poż stalowe UX 110 UNIFORM EI-120 2050X1200</t>
  </si>
  <si>
    <t xml:space="preserve">Drzwi zewnętrzne otwierane na prawo(zawiasy z prawej strony, otwór w murze 2050wys. x 1200 szer.), ościeżnica z czterech stron, zamek paniczny, okucia klamka-klamka,sprężyna w zawiasie, RAL 7024 </t>
  </si>
  <si>
    <t>Drzwi p/poż stalowe UX 90 UNIFORM EI-120 2050X1030</t>
  </si>
  <si>
    <t>Drzwi zewnętrzne otwierane na prawo (zawiasy z prawej strony, otwór w murze 2050wys. x1030 szer.), ościeżnica z czterech stron, zamek paniczny, okucia klamka-klamka,sprężyna w zawiasie, RAL 7024</t>
  </si>
  <si>
    <t>Drzwi p/poż stalowe U 110 UNIFORM EI-60 2050X1200</t>
  </si>
  <si>
    <t>Drzwi otwierane na prawo (zawiasy z prawej strony),ościeżnica z czterech stron, okucia klamka-klamka,wkładka bębenkowa,samozamykacz w zawiasie Ral 7037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</si>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</sst>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215801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736726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736727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529054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529055</v>
      </c>
      <c r="C12" s="5" t="s">
        <v>25</v>
      </c>
      <c r="D12" s="5" t="s">
        <v>26</v>
      </c>
      <c r="E12" s="5">
        <v>3.0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529056</v>
      </c>
      <c r="C13" s="5" t="s">
        <v>27</v>
      </c>
      <c r="D13" s="5" t="s">
        <v>28</v>
      </c>
      <c r="E13" s="5">
        <v>2.0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529058</v>
      </c>
      <c r="C14" s="5" t="s">
        <v>29</v>
      </c>
      <c r="D14" s="5" t="s">
        <v>30</v>
      </c>
      <c r="E14" s="5">
        <v>1.0</v>
      </c>
      <c r="F14" s="5" t="s">
        <v>22</v>
      </c>
      <c r="G14" s="13"/>
      <c r="H14" s="12" t="s">
        <v>23</v>
      </c>
      <c r="I14" s="10" t="s">
        <v>24</v>
      </c>
    </row>
    <row r="15" spans="1:27">
      <c r="F15" s="5" t="s">
        <v>31</v>
      </c>
      <c r="G15">
        <f>SUMPRODUCT(E11:E14, G11:G14)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/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"CZK,CHF,USD,PLN,EUR,"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2024-04-24T01:47:16+02:00</dcterms:created>
  <dcterms:modified xsi:type="dcterms:W3CDTF">2024-04-24T01:47:16+02:00</dcterms:modified>
  <dc:title>Untitled Spreadsheet</dc:title>
  <dc:description/>
  <dc:subject/>
  <cp:keywords/>
  <cp:category/>
</cp:coreProperties>
</file>