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<sst xmlns="http://schemas.openxmlformats.org/spreadsheetml/2006/main" uniqueCount="45">
  <si>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</si>
  <si>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</si>
  <si>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</si>
  <si>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odziezy specialnej - bluza sportowa north face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</si>
  <si>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</si>
  <si>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</si>
  <si>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</si>
  <si>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</si>
  <si>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</si>
  <si>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</si>
  <si>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</si>
  <si>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</si>
  <si>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</si>
  <si>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Umowa</t>
  </si>
  <si>
    <t>Akceptuje warunki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</si>
  <si>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</si>
  <si>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</si>
  <si>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</si>
  <si>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</si>
  <si>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</si>
  <si>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</si>
  <si>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</si>
  <si>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BLUZA MĘSKA THE NORTH FACE CANYONLANDS FULL ZIP</t>
  </si>
  <si>
    <t>nr kat. T93SO61LR 
zielona bluza bez kaptura
Rozmiar:
M - 1 szt.
L - 2 szt.
XL - 2 szt.
XXL  - 2 szt.</t>
  </si>
  <si>
    <t>szt.</t>
  </si>
  <si>
    <t>23%</t>
  </si>
  <si>
    <t>PLN</t>
  </si>
  <si>
    <t xml:space="preserve">BLUZA MĘSKA THE NORTH FACE CANYONLANDS HOODIE </t>
  </si>
  <si>
    <t>nr kat. T93SO51LR 
kolor zielony z kapturem
Rozmiar:
M - 3 szt.
L - 3 szt.
XL - 1 szt.</t>
  </si>
  <si>
    <t>nr kat. T93SO6DYY
kolor szary bez kaptura
Rozmiar:
M - 4 szt.
L - 8 szt.</t>
  </si>
  <si>
    <t xml:space="preserve">nr kat. T93SO5DYZ
kolor szary z kapturem
S - 1 szt.
M - 6 szt.
L - 11 szt.
XL - 5 szt.
XXL - 1 szt. </t>
  </si>
  <si>
    <t xml:space="preserve">nr kat. T93SO6JK3
kolor czarny bez kaptura
Rozmiar:
M - 1 szt.
L - 2 szt. </t>
  </si>
  <si>
    <t>nr kat. T93S05JK3
kolor czarny z kapturem
S - 1 szt.
M - 2 szt.
L - 9 szt.
XL - 7 szt.</t>
  </si>
  <si>
    <t xml:space="preserve">BLUZA DAMSKA THE NORTH FACE HIKERSTELLER </t>
  </si>
  <si>
    <t xml:space="preserve">nr kat. T93K2P5TZ
kolor szary
Rozmiar:
S - 1 szt.
M - 3 szt.
L - 2 szt.
</t>
  </si>
  <si>
    <t>nr kat. T93K2P6VW
kolor odcień czerwonego
Rozmiar:
M - 3 szt.</t>
  </si>
  <si>
    <t>Razem:</t>
  </si>
  <si>
    <t>Załączniki do postępowania</t>
  </si>
  <si>
    <t>Źródło</t>
  </si>
  <si>
    <t>Nazwa załącznika</t>
  </si>
  <si>
    <t>Wzór umowy CBŚP.pdf</t>
  </si>
  <si>
    <t>Załącznik nr 1 do Umowy wzór CBŚP.pdf</t>
  </si>
  <si>
    <t>załącznik nr 2 do Umowy protokół.pdf</t>
  </si>
  <si>
    <t>Warunki postępowania</t>
  </si>
  <si>
    <t>&lt;p&gt;1) 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 2) Składanie ofert poprzez platformę zakupową Open Nexus zapewnia transparentność postępowania w wyborze ofert. &lt;br&gt;&lt;/p&gt;&lt;p&gt;3) Pełna specyfikacja zamówienia oraz ewentualne załączniki widoczne są na stronie postępowania, a dostawca/wykonawca składając ofertę godzi się na te warunki i jest świadomy odpowiedzialności prawnej za złożoną ofertę.&lt;/p&gt;&lt;p&gt; 4) Podana cena towaru lub usługi musi zawierać wszystkie koszty wykonawcy łącznie z kosztem dostawy, a ofertowanie odbywa się w oparciu o ceny brutto. &lt;br&gt;&lt;/p&gt;&lt;p&gt;5) Przeprowadzone postępowanie nie musi zakończyć się wyborem dostawcy/wykonawcy, jednak jeśli tak będzie to KWP Rzeszów opublikuje za pośrednictwem platformy zakupowej Open Nexus informacje o wyniku. &lt;br&gt;&lt;/p&gt;&lt;p&gt;6) Zamawiający dopuszcza możliwość ograniczenia lub zwiększenia ilości zamawianych sztuk w ramach posiadanych środków finansowych.&lt;/p&gt;&lt;p&gt;7) Zwybranym&amp;nbsp;Wykonawcą&amp;nbsp; podpisana&amp;nbsp;zostanie umowa, której&amp;nbsp;wzór załączony jest w 4 pkt. Kryteriów i warunków formalnych . Konieczna akceptacja warunkówumowy.&lt;br&gt;&lt;/p&gt;&lt;p&gt;&lt;b&gt;Warunkiem złożenia oferty jest zapoznanie się z treścią ww. Regulaminu ijego akceptacja. Akceptując Regulamin Użytkownik wyraża zgodę na jego wszystkie postanowienia i zobowiązuje się do ich przestrzegania. Jeżeli nie wyrażasz zgody na powyższe warunki - proszę nie składać swojej oferty. &lt;/b&gt;&lt;br&gt;&lt;/p&gt;&lt;p&gt;&lt;b&gt;Adres dostawy :&lt;/b&gt;&lt;br&gt;&lt;/p&gt;&lt;p&gt;Magazyn KWP w Rzeszowie&lt;/p&gt;&lt;p&gt;ul Podkarpacka 15c&lt;/p&gt;&lt;p&gt;35-082 Rzeszów&lt;/p&gt;&lt;p&gt;&lt;b&gt;W przypadku pytań: &lt;/b&gt;&lt;br&gt;&lt;/p&gt;&lt;p&gt;-technicznych lub merytorycznych, proszę o kontakt za pośrednictwem przycisku w prawym, dolnym rogu formularza&lt;b&gt; "Pytania do specyfikacji"&lt;/b&gt; lub pod nr tel&lt;b&gt; (17) 858 28 14&lt;/b&gt; czynnym od poniedziałku do piątku w godzinach 7:30 do 15:30&lt;/p&gt;&lt;p&gt;-&amp;nbsp;związanych z obsługą platformy, proszę o kontakt z Centrum Wsparcia Klienta platformy zakupowej Open Nexus pod &lt;b&gt;nr 22 101 02 02,&lt;/b&gt; czynnym od poniedziałku do piątku w godzinach &lt;b&gt;8:00 do 17:00.&lt;/b&gt;&amp;nbsp;&amp;nbsp; &lt;br&gt;&lt;/p&gt;&lt;p&gt;&lt;b&gt;Oficjalnym potwierdzeniem chęci realizacji zamówienia przez Zamawiającego jest wysłanie zamówienia lub podpisanie umowy&lt;/b&gt;.&lt;br&gt;&lt;/p&gt;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</si>
</sst>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bb35f232ad3b504e5f2b26c4e055cc.pdf" TargetMode="External"/><Relationship Id="rId_hyperlink_2" Type="http://schemas.openxmlformats.org/officeDocument/2006/relationships/hyperlink" Target="https://platformazakupowa.pl/file/get_new/6c402e654fcf2aba3b36ea0757d89f2c.pdf" TargetMode="External"/><Relationship Id="rId_hyperlink_3" Type="http://schemas.openxmlformats.org/officeDocument/2006/relationships/hyperlink" Target="https://platformazakupowa.pl/file/get_new/d5602ccf86aff2453a83b260bfab1f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214164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731204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731205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731333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526479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526512</v>
      </c>
      <c r="C13" s="6" t="s">
        <v>27</v>
      </c>
      <c r="D13" s="6" t="s">
        <v>28</v>
      </c>
      <c r="E13" s="6">
        <v>7.0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526521</v>
      </c>
      <c r="C14" s="6" t="s">
        <v>22</v>
      </c>
      <c r="D14" s="6" t="s">
        <v>29</v>
      </c>
      <c r="E14" s="6">
        <v>12.0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526532</v>
      </c>
      <c r="C15" s="6" t="s">
        <v>27</v>
      </c>
      <c r="D15" s="6" t="s">
        <v>30</v>
      </c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526537</v>
      </c>
      <c r="C16" s="6" t="s">
        <v>22</v>
      </c>
      <c r="D16" s="6" t="s">
        <v>31</v>
      </c>
      <c r="E16" s="6">
        <v>3.0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526541</v>
      </c>
      <c r="C17" s="6" t="s">
        <v>27</v>
      </c>
      <c r="D17" s="6" t="s">
        <v>32</v>
      </c>
      <c r="E17" s="6">
        <v>19.0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526543</v>
      </c>
      <c r="C18" s="6" t="s">
        <v>33</v>
      </c>
      <c r="D18" s="6" t="s">
        <v>34</v>
      </c>
      <c r="E18" s="6">
        <v>7.0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526545</v>
      </c>
      <c r="C19" s="6" t="s">
        <v>33</v>
      </c>
      <c r="D19" s="6" t="s">
        <v>35</v>
      </c>
      <c r="E19" s="6">
        <v>3.0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36</v>
      </c>
      <c r="G20">
        <f>SUMPRODUCT(E12:E19, G12:G19)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731333</v>
      </c>
      <c r="C24" s="1" t="s">
        <v>13</v>
      </c>
      <c r="D24" s="16" t="s">
        <v>40</v>
      </c>
      <c r="E24" s="16"/>
    </row>
    <row r="25" spans="1:27">
      <c r="A25" s="1">
        <v>2</v>
      </c>
      <c r="B25" s="1">
        <v>731333</v>
      </c>
      <c r="C25" s="1" t="s">
        <v>13</v>
      </c>
      <c r="D25" s="16" t="s">
        <v>41</v>
      </c>
      <c r="E25" s="16"/>
    </row>
    <row r="26" spans="1:27">
      <c r="A26" s="1">
        <v>3</v>
      </c>
      <c r="B26" s="1">
        <v>731333</v>
      </c>
      <c r="C26" s="1" t="s">
        <v>13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2026-02-09T20:14:25+01:00</dcterms:created>
  <dcterms:modified xsi:type="dcterms:W3CDTF">2026-02-09T20:14:25+01:00</dcterms:modified>
  <dc:title>Untitled Spreadsheet</dc:title>
  <dc:description/>
  <dc:subject/>
  <cp:keywords/>
  <cp:category/>
</cp:coreProperties>
</file>