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<sst xmlns="http://schemas.openxmlformats.org/spreadsheetml/2006/main" uniqueCount="38">
  <si>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</si>
  <si>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</si>
  <si>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</si>
  <si>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 elementów  zestawów doświadczalnych na zajęcia z optyki przyrządowej - 2 zadania</t>
  </si>
  <si>
    <t>Komentarz do całej oferty:</t>
  </si>
  <si>
    <t>LP</t>
  </si>
  <si>
    <t>Kryterium</t>
  </si>
  <si>
    <t>Opis</t>
  </si>
  <si>
    <t>Twoja propozycja/komentarz</t>
  </si>
  <si>
    <t>Gwarancja</t>
  </si>
  <si>
    <t>Proszę podać  termin w miesiącach.</t>
  </si>
  <si>
    <t>Termin dostawy</t>
  </si>
  <si>
    <t>Do dnia 31.03.2019  z możliwością przesunięcia terminu o 14 dni kalendarzowych  proszę potwierdzić.</t>
  </si>
  <si>
    <t>Dostawa</t>
  </si>
  <si>
    <t xml:space="preserve">Dostawa do Zamawiającego na koszt i ryzyko Wykonawcy -proszę potwierdzić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</si>
  <si>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</si>
  <si>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</si>
  <si>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</si>
  <si>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</si>
  <si>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</si>
  <si>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</si>
  <si>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</si>
  <si>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</si>
  <si>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</si>
  <si>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Elementy optyki przyrządowej</t>
  </si>
  <si>
    <t xml:space="preserve"> Zadanie numer 1</t>
  </si>
  <si>
    <t>kpl.</t>
  </si>
  <si>
    <t>23%</t>
  </si>
  <si>
    <t>PLN</t>
  </si>
  <si>
    <t>Zadanie numer 2</t>
  </si>
  <si>
    <t>Razem:</t>
  </si>
  <si>
    <t>Załączniki do postępowania</t>
  </si>
  <si>
    <t>Źródło</t>
  </si>
  <si>
    <t>Nazwa załącznika</t>
  </si>
  <si>
    <t>Warunki postępowania</t>
  </si>
  <si>
    <t>Zadanie numer 1 opis przedmiotu zamówienia.docx</t>
  </si>
  <si>
    <t>Zadanie numer 2 opis przedmiotu zamówienia.docx</t>
  </si>
  <si>
    <t>&lt;p&gt;W imieniu&amp;nbsp;Uniwersytetu Szczecińskiego&amp;nbsp; informujemy o postępowaniu wszystkich solidnych wykonawców do składania ofert na :&amp;nbsp;&lt;/p&gt;&lt;p&gt;&lt;b&gt;&amp;nbsp; &amp;nbsp; &amp;nbsp; &amp;nbsp; &amp;nbsp; &amp;nbsp; &amp;nbsp; &amp;nbsp; &amp;nbsp; &amp;nbsp; &amp;nbsp; "Dostawę&amp;nbsp;&amp;nbsp;elementów&amp;nbsp; zestawów doświadczalnych na zajęcia z optyki przyrządowej"&lt;/b&gt;&lt;/p&gt;&lt;p&gt;&lt;b&gt;&amp;nbsp;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Zapytanie ofertowe składa się z dwóch zadań.&lt;/b&gt;&lt;/p&gt;&lt;p&gt;&lt;b&gt;&lt;u&gt;Zadanie numer 1 opis przedmiotu zamówienia&amp;nbsp;&lt;/u&gt;&lt;/b&gt;&lt;/p&gt;&lt;p&gt;&lt;b&gt;1. statyw fotograficzny, trójnóg, min.wysokość 115 cm, z rozkładanymi i blokowanymi nogami, głowica co najmniej&amp;nbsp; &amp;nbsp; &amp;nbsp; &amp;nbsp; &amp;nbsp; &amp;nbsp; &amp;nbsp; dwukierunkowa 1 sztuka&amp;nbsp;&lt;/b&gt;&lt;/p&gt;&lt;p&gt;&lt;b&gt;&amp;nbsp;2. lampa błyskowa Canon Speedlite 270 EX II –liczba przewodnia 27 dla ISO 100 i 50&amp;nbsp;mm, automatyka błysku E-TTL II&amp;nbsp; -&amp;nbsp; &amp;nbsp; &amp;nbsp; &amp;nbsp;1 sztuka&lt;/b&gt;&lt;/p&gt;&lt;p&gt;&lt;b&gt;3.&amp;nbsp; obiektyw Canon 40 mm f/2.8 EF STM –&amp;nbsp; ogniskowa (stała) 40 mm, minimalna przysłona 2.8, maksymalna&amp;nbsp; &amp;nbsp; &amp;nbsp; &amp;nbsp; &amp;nbsp; &amp;nbsp; &amp;nbsp; &amp;nbsp; &amp;nbsp; &amp;nbsp; &amp;nbsp; &amp;nbsp; &amp;nbsp; &amp;nbsp; &amp;nbsp;przysłona 22, minimalna odległość ostrzenia 30 cm, średnica filtra 52&amp;nbsp;mm, bagnet Canon EF - 1 sztuka&amp;nbsp;&amp;nbsp;&lt;br&gt;&lt;/b&gt;&lt;/p&gt;&lt;p&gt;&lt;b&gt;&amp;nbsp; &amp;nbsp; &amp;nbsp;Zaoferowane przez Wykonawcę elementy&amp;nbsp; muszą być&amp;nbsp; kompatybilne&amp;nbsp; &amp;nbsp;z aparatem Canon EOS 450 D.&lt;/b&gt;&lt;br&gt;&lt;/p&gt;&lt;p&gt;&lt;u&gt;&lt;b&gt;Zadanie numer 2 opis przedmiotu zamówienia&lt;/b&gt;&lt;/u&gt;&lt;/p&gt;&lt;p&gt;&lt;b style=""&gt;1.&amp;nbsp; Światłowód 600 um (core diameter 600 ìm), złącze SMA-SMA, długość min. 1m, zakres widmowy obejmujący&amp;nbsp; 400 – 1000 nm,&amp;nbsp; – M29L01- 1 szt.&amp;nbsp;&lt;/b&gt;&lt;/p&gt;&lt;p&gt;&lt;b style=""&gt;&amp;nbsp;2. Uchwyt światłowodu (dysk, bez gwintu),gniazdo SMA, średnica 1”, kompatybilny ze światłowodem (pkt. 1)&amp;nbsp; – S1SMA – 1 szt.&lt;/b&gt;&lt;/p&gt;&lt;p&gt;&lt;b style=""&gt;&amp;nbsp;3. Uchwyt soczewek typu V, regulowany, o maksymalnej wysokości trzymanej optyki (np. soczewki) w granicach obejmujących przedział&amp;nbsp; 1/2” – 3.5”, gwinty metryczne–VG100/M – 1 szt.&amp;nbsp;&lt;/b&gt;&lt;/p&gt;&lt;p&gt;&lt;b style=""&gt;&amp;nbsp;4. Uchwyt tuby typu V, długość min.2.5”,&amp;nbsp; rozmiar podstawy min. 63x59 mm,zdolny utrzymać obiekt o przekroju koła o średnicy w granicach obejmujących przedział 7 – 51 mm, z czterema otworami umożliwiającymi przymocowanie uchwytu do stołu optycznego (M6), gwinty metryczne - VC3C/M – 1 szt.&lt;/b&gt;&lt;/p&gt;&lt;p&gt;&lt;b style=""&gt;&amp;nbsp;5. Regulowany pionowy uchwyt słupka optycznego, na słupki o średnicy 12.7 mm, wysokość min. 60.5 mm, max. 71.9 mm,śruby kontrujące (2 szt.) – PH2T/M – 1 szt.&amp;nbsp;&lt;/b&gt;&lt;/p&gt;&lt;p&gt;&lt;b style=""&gt;&amp;nbsp;6. Regulowany uchwyt słupka optycznego na słupki o średnicy 12.7 mm, wysokość min. 75.2 mm, max. 91.6 mm,&amp;nbsp; śruby kontrujące (2 szt.) – PH3T/M – 1 szt.&lt;/b&gt;&lt;/p&gt;&lt;p&gt;&lt;b style=""&gt;&amp;nbsp;7. Zestaw soczewek o średnicy 2”, N-BK7,tolerancja ogniskowej 1%, dokładność powierzchni λ/4, AR coating dla 350-700nm:&amp;nbsp;&lt;/b&gt;&lt;/p&gt;&lt;p&gt;&lt;b style=""&gt;&amp;nbsp;7.1.&amp;nbsp; LC1315-A – płasko-wklęsła, ogniskowa -75mm,&lt;/b&gt;&lt;/p&gt;&lt;p&gt;&lt;b style=""&gt;&amp;nbsp;7.2.&amp;nbsp; LA1779-A – płasko-wypukła, ogniskowa 1000mm,&lt;/b&gt;&lt;/p&gt;&lt;p&gt;&lt;b style=""&gt;&amp;nbsp;7.3.&amp;nbsp; LA1145-A – płasko-wypukła, ogniskowa 75mm,&amp;nbsp;&lt;/b&gt;&lt;/p&gt;&lt;p&gt;&lt;b style=""&gt;&amp;nbsp;7.4.&amp;nbsp;&lt;/b&gt;&lt;b style="color: rgb(51, 51, 51);"&gt;&amp;nbsp;LB1723-A – wypukła, ogniskowa 60 mm,&lt;/b&gt;&lt;/p&gt;&lt;p&gt;&lt;b style="color: rgb(51, 51, 51);"&gt;&amp;nbsp;8.&amp;nbsp; Tuba optyczna na soczewki o średnicy 2”, z kołnierzem, zewnętrznym gwintem umożliwiającym łączenie tub w&amp;nbsp; &amp;nbsp; &amp;nbsp; &amp;nbsp; &amp;nbsp; &amp;nbsp; &amp;nbsp; &amp;nbsp; &amp;nbsp; &amp;nbsp; zestawy, jednym pierścieniem w zestawie:&lt;/b&gt;&lt;/p&gt;&lt;p&gt;&lt;b style="color: rgb(51, 51, 51);"&gt;&amp;nbsp;8.1. SM2L10 – długość 1”,&lt;/b&gt;&lt;/p&gt;&lt;p&gt;&lt;b style="color: rgb(51, 51, 51);"&gt;&amp;nbsp;8.2. SM2L15 – długość 1.5”,&lt;/b&gt;&lt;/p&gt;&lt;p&gt;&lt;b style="color: rgb(51, 51, 51);"&gt;&amp;nbsp;8.3. SM2L20 – długość 2”,&lt;/b&gt;&lt;/p&gt;&lt;p&gt;&lt;b style="color: rgb(51, 51, 51);"&gt;&amp;nbsp;9.&amp;nbsp; &amp;nbsp; Uchwyt tuby optycznej (obejma), obejma zewnętrzna skręcana śrubą, jeden otwór gwintowany M4 do przyłączenia słupka,&amp;nbsp; kompatybilny z tubami z poz. 8 –SM2RC/M – 2 szt.&lt;/b&gt;&lt;/p&gt;&lt;p&gt;&lt;b style="color: rgb(51, 51, 51);"&gt;10.&amp;nbsp; &amp;nbsp;Uchwyt soczewek 2”, kompatybilny z tubami z pozycji 8 (możliwość skręcenia uchwytu z tubą) oraz soczewkami z poz 7, bez kołnierza, z kompletem pierścieni mocujących soczewkę (2 szt. na uchwyt), otwór gwintowany umożliwiający przykręcenie słupka (M4) – SMR2/M – 2 szt.&lt;/b&gt;&lt;/p&gt;&lt;p&gt;&lt;b style="color: rgb(51, 51, 51);"&gt;11.&amp;nbsp; Uchwyt soczewek 2” z kołnierzem i jednym pierścieniem, kompatybilny z tubami z pozycji 8 (możliwość skręcenia uchwytu z tubą) oraz soczewkami z poz 7,&amp;nbsp; otwór gwintowany umożliwiający przykręcenie słupka (M4), LMR2/M–2 szt.&lt;/b&gt;&lt;/p&gt;&lt;p&gt;&lt;b style="color: rgb(51, 51, 51);"&gt;12.&amp;nbsp; Filtr neutralny (OD 0-4.0 ), zmiana OD w sposób liniowy, ciągły,&amp;nbsp; przez 270°,średnica 50&amp;nbsp;mm, AR Coating (350 – 700 nm), NDC-50C-4 – 1 szt.&lt;/b&gt;&lt;/p&gt;&lt;p&gt;&lt;b style="color: rgb(51, 51, 51);"&gt;13. Uchwyt filtra neutralnego, kompatybilny z pozycją 12, z możliwością zmiany pozycji filtra bez jego dotykania, możliwość połączenia ze słupkiem 12.7 mm (otwór M4), NDC-PM – 1 szt.&lt;/b&gt;&lt;/p&gt;&lt;p&gt;&lt;b&gt;Zaoferowane przez Wykonawcę elementy optyki&amp;nbsp; muszą być&amp;nbsp; &amp;nbsp;kompatybilne z posiadanymi elementami firmy Thorlabs, wszystkie gwinty metryczne&amp;nbsp;&lt;/b&gt;&lt;/p&gt;&lt;p&gt;&lt;b&gt;&amp;nbsp;Z&lt;/b&gt;&lt;span style="color: rgb(51, 51, 51);"&gt;&lt;b&gt;astrzegamy, że postępowanie może zakończyć się brakiem wyboru oferty w przypadku przekroczenia szacowanych środków.&lt;/b&gt;&lt;/span&gt;&lt;/p&gt;&lt;p&gt;&lt;span style="color: rgb(51, 51, 51);"&gt;&lt;b&gt;&amp;nbsp;Zamawiający zastrzega sobie prawo do unieważnienia postępowania w każdym terminie, bez konieczności podawania przyczyn.&lt;br&gt;&lt;/b&gt;&lt;/span&gt;&lt;/p&gt;&lt;p&gt;&lt;b style="color: rgb(51, 51, 51);"&gt;Wykonawca składając ofertę określa &lt;/b&gt;&lt;font color="#333333"&gt;&lt;b&gt;wartość&lt;/b&gt;&lt;/font&gt;&lt;b style="color: rgb(51, 51, 51);"&gt;&amp;nbsp;brutto łącznie na wszystkie elementy dla danego zadania.&lt;/b&gt;&lt;/p&gt;&lt;p&gt;&lt;font color="#333333"&gt;&lt;b&gt;Zamawiający&lt;/b&gt;&lt;/font&gt;&lt;b style="color: rgb(51, 51, 51);"&gt;&amp;nbsp;&lt;/b&gt;&lt;font color="#333333"&gt;&lt;b&gt;będzie&lt;/b&gt;&lt;/font&gt;&lt;b style="color: rgb(51, 51, 51);"&gt;&amp;nbsp;wymagał rozbicia wartości brutto na elementy składowe dla danego zadania na fakturze sprzedaży.&lt;/b&gt;&lt;/p&gt;&lt;p&gt;&lt;b style="color: rgb(51, 51, 51);"&gt;Wykonawca może &lt;/b&gt;&lt;font color="#333333"&gt;&lt;b&gt;złożyć&lt;/b&gt;&lt;/font&gt;&lt;b style="color: rgb(51, 51, 51);"&gt;&amp;nbsp;&lt;/b&gt;&lt;font color="#333333"&gt;&lt;b&gt;ofertę&lt;/b&gt;&lt;/font&gt;&lt;b style="color: rgb(51, 51, 51);"&gt;&amp;nbsp;na jedno z zadań lub na obydwa.&lt;/b&gt;&lt;/p&gt;&lt;p&gt;&lt;b&gt;&lt;/b&gt;&lt;/p&gt;&lt;p&gt;&lt;b&gt;Zamawiający wymaga:&lt;/b&gt;&lt;/p&gt;&lt;p&gt;- warunki płatności: 21 dni od otrzymania prawidłowo wystawionej faktury,&amp;nbsp;&lt;/p&gt;&lt;p&gt;- termin realizacji: do dnia 31.03.2019&amp;nbsp; z możliwością przesunięcia terminu o 14 dni kalendarzowych ,&lt;/p&gt;&lt;p&gt;&amp;nbsp;- dostawa do Zamawiającego na koszt i ryzyko Wykonawcy ,&amp;nbsp;&amp;nbsp;&lt;/p&gt;&lt;p&gt;- gwarancja na sprzedane elementy - proszę podać&amp;nbsp; termin w miesiącach.&lt;/p&gt;&lt;p&gt;&lt;b&gt;W przypadku pytań:&amp;nbsp;&lt;/b&gt;&lt;/p&gt;&lt;p&gt;- merytorycznych, proszę o kontakt za pośrednictwem przycisku w prawym, dolnym rogu formularza&amp;nbsp;"&lt;b&gt;Wyślij wiadomość&lt;/b&gt;"&amp;nbsp;&amp;nbsp;&lt;/p&gt;&lt;p&gt;-&amp;nbsp;związanych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umowy.&amp;nbsp;&lt;/b&gt;&lt;/p&gt;&lt;p&gt;&lt;b&gt;&lt;br&gt;&lt;/b&gt;&lt;/p&gt;&lt;p&gt;&lt;i&gt;Wiadomości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</si>
</sst>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81bc29a62bb54bf17cc6465244fc0a8.docx" TargetMode="External"/><Relationship Id="rId_hyperlink_2" Type="http://schemas.openxmlformats.org/officeDocument/2006/relationships/hyperlink" Target="https://platformazakupowa.pl/file/get_new/d346fcb0fffe4f789cbbc95551dd738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207458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706530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706531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706532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706533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515015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515074</v>
      </c>
      <c r="C14" s="6" t="s">
        <v>24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207458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207458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2024-07-16T15:34:17+02:00</dcterms:created>
  <dcterms:modified xsi:type="dcterms:W3CDTF">2024-07-16T15:34:17+02:00</dcterms:modified>
  <dc:title>Untitled Spreadsheet</dc:title>
  <dc:description/>
  <dc:subject/>
  <cp:keywords/>
  <cp:category/>
</cp:coreProperties>
</file>