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<sst xmlns="http://schemas.openxmlformats.org/spreadsheetml/2006/main" uniqueCount="38">
  <si>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</si>
  <si>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</si>
  <si>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</si>
  <si>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Utylizacja zużytej odzież i obuwia roboczego oraz środków ochrony indywidualnej. </t>
  </si>
  <si>
    <t>Komentarz do całej oferty:</t>
  </si>
  <si>
    <t>LP</t>
  </si>
  <si>
    <t>Kryterium</t>
  </si>
  <si>
    <t>Opis</t>
  </si>
  <si>
    <t>Twoja propozycja/komentarz</t>
  </si>
  <si>
    <t>Klauzule społeczne</t>
  </si>
  <si>
    <t>Zmawiający wymaga, aby koordynator umowy był zatrudniony na umowę o pracę w wymiarze pełnego etatu. Na każde żądanie Zleceniodawcy, Zleceniobiorca złoży oświadczenie o koordynacji umowy przez osobę zatrudnioną na umowę o pracę. W załączeniu wzór oświadczenia.</t>
  </si>
  <si>
    <t xml:space="preserve">Okres obowiązywania umowy </t>
  </si>
  <si>
    <t xml:space="preserve">od dnia podpisania umowy do dnia  31.12.2021 r. </t>
  </si>
  <si>
    <t>Koszt dostawy</t>
  </si>
  <si>
    <t xml:space="preserve">Koszt dostawy po stronie Zleceniodawcy. Odpady będą przesyłane drogą pocztową w oznakowanych paczkach przez 31 jednostek Urzędu Dozoru Technicznego w zależności od potrzeb. </t>
  </si>
  <si>
    <t>Warunki płatności</t>
  </si>
  <si>
    <t>przelew 21 dni, proszę potwierdzić</t>
  </si>
  <si>
    <t xml:space="preserve">Zobowiązania Zleceniobiorcy </t>
  </si>
  <si>
    <t xml:space="preserve">Zleceniobiorca zobowiązany będzie do:
1)	potwierdzenia w dniu odbioru odpadów „Dowodu odbioru”, w którym wyszczególniona będzie ilość i rodzaj odebranych odpadów. 
2)	doręczenia do Zamawiającego w ciągu 5 dni roboczych od daty odbioru odpadów wypełnionej Karty przekazania odpadów.
</t>
  </si>
  <si>
    <t>NAZWA TOWARU / USŁUGI</t>
  </si>
  <si>
    <t>OPIS</t>
  </si>
  <si>
    <t>ILOŚĆ</t>
  </si>
  <si>
    <t>JM</t>
  </si>
  <si>
    <t>Cena/JM</t>
  </si>
  <si>
    <t>VAT</t>
  </si>
  <si>
    <t>WALUTA</t>
  </si>
  <si>
    <t>Utylizacja odzieży i obuwia roboczego oraz środków ochrony indywidualnej „odpady czyste” – nie zabrudzone substancjami oleistymi</t>
  </si>
  <si>
    <t>kg</t>
  </si>
  <si>
    <t>23%</t>
  </si>
  <si>
    <t>PLN</t>
  </si>
  <si>
    <t>Utylizacja odzieży i obuwia roboczego oraz środków ochrony indywidualnej zabrudzonej substancjami oleistymi</t>
  </si>
  <si>
    <t>Razem:</t>
  </si>
  <si>
    <t>Załączniki do postępowania</t>
  </si>
  <si>
    <t>Źródło</t>
  </si>
  <si>
    <t>Nazwa załącznika</t>
  </si>
  <si>
    <t>oświadczenie o zatrudnieniu.docx</t>
  </si>
  <si>
    <t>Warunki postępowania</t>
  </si>
  <si>
    <t>&lt;p&gt;W imieniu&amp;nbsp;&lt;b&gt;Urzędu Dozoru Technicznego&amp;nbsp;&lt;/b&gt;zapraszamy wszystkich solidnych wykonawców do składania ofert na utylizację zużytej odzież i obuwia roboczego oraz środków ochrony indywidualnej. &lt;/p&gt;&lt;p&gt;Zastrzegamy, że postępowanie może zakończyć się brakiem wyboru oferty w przypadku przekroczenia szacowanych środków.&amp;nbsp;&lt;/p&gt;&lt;p&gt;&lt;b&gt;Zamawiający wymaga&lt;/b&gt;:&amp;nbsp;&lt;/p&gt;&lt;p&gt;- &lt;strong&gt;warunki płatności&lt;/strong&gt;: 21&amp;nbsp;dni od otrzymania prawidłowo wystawionej faktury;&amp;nbsp;&lt;/p&gt;&lt;p&gt;- &lt;strong&gt;koszt i rodzaj dostawy&lt;/strong&gt;: koszt dostawy po stronie Zleceniodawcy. Odpady będą przesyłane  drogą pocztową w oznakowanych paczkach przez 31 jednostek Urzędu Dozoru  Technicznego w zależności od potrzeb.&lt;/p&gt;&lt;p&gt;- &lt;strong&gt;okres obowiązywania umowy: &lt;/strong&gt;od dnia podpisania umowy do dnia 31.12.2021 r.   &lt;/p&gt;&lt;p&gt;- &lt;strong&gt;klauzule społeczne&lt;/strong&gt;: Zmawiający wymaga, aby koordynator umowy był zatrudniony na umowę opracę w wymiarze pełnego etatu. Na każde żądanie Zleceniodawcy, Zleceniobiorcazłoży oświadczenie o koordynacji umowy przez osobę zatrudnioną na umowę opracę. W załączeniu wzór oświadczenia.&lt;br&gt;&lt;/p&gt;&lt;p&gt;-&lt;strong&gt; zobowiązania Zleceniobiorcy:&lt;/strong&gt; Zleceniobiorca zobowiązany będzie do: &lt;/p&gt;&lt;p&gt;1) potwierdzenia w dniu odbioru odpadów „Dowodu odbioru”, w którym wyszczególniona będzie ilość i rodzaj odebranych odpadów. &lt;/p&gt;&lt;p&gt;2) doręczenia do Zamawiającego w ciągu 5 dni roboczych od daty odbioru odpadówwypełnionej Karty przekazania odpadów.&lt;/p&gt;&lt;p&gt;-&amp;nbsp;&lt;strong&gt;Waga max. odpadów na 3 lata: &amp;nbsp;     8 833 [kg]&lt;/strong&gt;&lt;/p&gt;&lt;p&gt;&lt;strong&gt;- Waga z podziałem na lata &amp;nbsp;[kg]: &lt;br&gt;&lt;/strong&gt;&lt;/p&gt;&lt;p&gt;&lt;u&gt;&lt;strong&gt;                         &lt;/strong&gt;2019 r.:&amp;nbsp; 3 268,21 kg&lt;/u&gt;&lt;/p&gt;&lt;p&gt;&lt;u&gt;    2020 r.: 2 914,89 kg&lt;/u&gt;&lt;/p&gt;&lt;p&gt;&lt;u&gt;    2021 r.: 2 649,9kg  &lt;br&gt;&lt;/u&gt;&lt;/p&gt;&lt;p&gt;&lt;strong&gt;&lt;u&gt;Proszę zwrócić szczególną uwagę na prawidłowe określenie stawki VAT.&lt;/u&gt;&lt;/strong&gt; &lt;br&gt;&lt;/p&gt;&lt;p&gt;&lt;b&gt;&lt;/b&gt;&lt;br&gt;&lt;/p&gt;&lt;p&gt;&lt;b&gt;Informacje o RODO:&lt;/b&gt;&lt;/p&gt;&lt;p&gt;Zgodnie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 dalej „RODO”, informuję, że:&lt;/p&gt;&lt;ul&gt;&lt;li&gt;Administratorem Pani/Pana danych osobowych jest Prezes Urzędu Dozoru Technicznego z siedzibą w Warszawie ul. Szczęśliwicka 34, kod pocztowy 02-353,&amp;nbsp;&amp;nbsp;&lt;/li&gt;&lt;li&gt;Kontakt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href="http://www.udt.gov.pl"&gt;www.udt.gov.pl&lt;/a&gt;),&amp;nbsp;&amp;nbsp;&lt;/li&gt;&lt;li&gt;Pani/Pana dane osobowe przetwarzane będą na podstawie art. 6 ust. 1 lit. c RODO w celu związanym z postępowaniem ID 199462 (dane identyfikujące postępowanie, np. nazwa, numer) prowadzonym w trybie umowy z wykonawcą;&amp;nbsp;&lt;/li&gt;&lt;li&gt;odbiorcami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Pzp;&amp;nbsp;&amp;nbsp;&lt;/li&gt;&lt;li&gt;w odniesieniu do Pani/Pana danych osobowych decyzje nie będą podejmowane w sposób zautomatyzowany,stosowanie do art. 22 RODO;&amp;nbsp;&lt;/li&gt;&lt;/ul&gt;&lt;ul&gt;&lt;li&gt;&lt;b&gt;posiada Pani/Pan:&lt;/b&gt;&lt;/li&gt;&lt;/ul&gt;&lt;p&gt;−&amp;nbsp; na podstawie art. 15 RODO prawo dostępu do danych osobowych Pani/Pana dotyczących;&amp;nbsp;&amp;nbsp;&lt;/p&gt;&lt;p&gt;−&amp;nbsp; na podstawie art. 16 RODO prawo do sprostowania Pani/Pana danych osobowych;&lt;/p&gt;&lt;p&gt;−&amp;nbsp; na podstawie art. 18 RODO prawo żądania od administratora ograniczenia przetwarzania danych osobowych z zastrzeżeniem przypadków, o których mowa w art. 18 ust. 2 RODO ;&amp;nbsp;&amp;nbsp;&lt;/p&gt;&lt;p&gt;−&amp;nbsp; prawo do wniesienia skargi do Prezesa Urzędu Ochrony Danych Osobowych, gdy uzna Pani/Pan, że przetwarzanie danych osobowych Pani/Pana dotyczących narusza przepisy RODO;&amp;nbsp;&lt;/p&gt;&lt;ul&gt;&lt;li&gt;&lt;b&gt;nie przysługuje Pani/Panu:&lt;/b&gt;&lt;/li&gt;&lt;/ul&gt;&lt;p&gt;−&amp;nbsp; w związku z art. 17 ust. 3 lit. b, d lub e RODO prawo do usunięcia danych osobowych;&lt;/p&gt;&lt;p&gt;&lt;span style="color: rgb(51, 51, 51);"&gt;−&amp;nbsp; prawo do przenoszenia danych osobowych, o którym mowa w art. 20 RODO;&amp;nbsp;&lt;/span&gt;&lt;/p&gt;&lt;p&gt;−&amp;nbsp;&amp;nbsp;na podstawie art. 21 RODO prawo sprzeciwu, wobec przetwarzania danych osobowych, gdyż podstawą prawną przetwarzania Pani/Pana danych osobowych jest art. 6 ust. 1 lit. c RODO.&lt;br&gt;&lt;/p&gt;&lt;p&gt;&lt;br&gt;&lt;/p&gt;&lt;p&gt;&lt;b&gt;W przypadku pytań:&amp;nbsp;&amp;nbsp;&lt;/b&gt;&lt;/p&gt;&lt;p&gt;- technicznych lub merytorycznych, proszę o kontakt za pośrednictwem przycisku w prawym dolnym rogu "Pytania do specyfikacji" lub pod nr tel. 22 57 22 363&amp;nbsp;&amp;nbsp;&lt;/p&gt;&lt;p&gt;- związanych z obsługą platformy, proszę o kontakt z&lt;b&gt; Centrum Wsparcia Klienta&lt;/b&gt; platformy zakupowej Open Nexus pod nr &lt;b&gt;22 101 02 02&lt;/b&gt;, czynnym od poniedziałku do piątku w godzinach 8:00 do 17:00.&amp;nbsp;&lt;/p&gt;&lt;p&gt;&lt;b&gt;Oficjalnym potwierdzeniem chęci realizacji zamówienia przez Zamawiającego jest wysłanie zamówienia lub podpisanie umowy.&lt;/b&gt;&lt;/p&gt;&lt;p&gt;&lt;i&gt;Wiadomości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</si>
</sst>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b9bd7320d7ebb03c63f5422155ad5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202018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687005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687006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687007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687008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687010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506220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506221</v>
      </c>
      <c r="C15" s="6" t="s">
        <v>30</v>
      </c>
      <c r="D15" s="6"/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31</v>
      </c>
      <c r="G16">
        <f>SUMPRODUCT(E14:E15, G14:G15)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687005</v>
      </c>
      <c r="C20" s="1" t="s">
        <v>9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"USD,PLN,EUR,"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2026-02-14T02:36:43+01:00</dcterms:created>
  <dcterms:modified xsi:type="dcterms:W3CDTF">2026-02-14T02:36:43+01:00</dcterms:modified>
  <dc:title>Untitled Spreadsheet</dc:title>
  <dc:description/>
  <dc:subject/>
  <cp:keywords/>
  <cp:category/>
</cp:coreProperties>
</file>