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<sst xmlns="http://schemas.openxmlformats.org/spreadsheetml/2006/main" uniqueCount="45">
  <si>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</si>
  <si>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</si>
  <si>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</si>
  <si>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Całoroczne utrzymanie i konserwacja boiska trawiastego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</si>
  <si>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</si>
  <si>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</si>
  <si>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</si>
  <si>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</si>
  <si>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</si>
  <si>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</si>
  <si>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</si>
  <si>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</si>
  <si>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</si>
  <si>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Specyfikacja urzadzeń</t>
  </si>
  <si>
    <t>•	Przedstawienie specyfikacji maszyn i urządzeń oraz materiałów niezbędnych do właściwego wykonania usługi (opis ze zdjęciem).</t>
  </si>
  <si>
    <t>Doświadczenie</t>
  </si>
  <si>
    <t>•	Udokumentowane posiadanie wiedzy i doświadczenia w pielęgnacji naturalnej nawierzchni trawiastej</t>
  </si>
  <si>
    <t>NAZWA TOWARU / USŁUGI</t>
  </si>
  <si>
    <t>OPIS</t>
  </si>
  <si>
    <t>ILOŚĆ</t>
  </si>
  <si>
    <t>JM</t>
  </si>
  <si>
    <t>Cena/JM</t>
  </si>
  <si>
    <t>VAT</t>
  </si>
  <si>
    <t>WALUTA</t>
  </si>
  <si>
    <t>wertykulacja pasywna zgrzebłem</t>
  </si>
  <si>
    <t>szt.</t>
  </si>
  <si>
    <t>23%</t>
  </si>
  <si>
    <t>PLN</t>
  </si>
  <si>
    <t>napowietrzenie darni</t>
  </si>
  <si>
    <t>wyczesanie darni</t>
  </si>
  <si>
    <t>nawożenie</t>
  </si>
  <si>
    <t>z uwzględnieniem zakupu nawozu</t>
  </si>
  <si>
    <t>Aeracja</t>
  </si>
  <si>
    <t>piaskowanie</t>
  </si>
  <si>
    <t>oprysk przeciw chwastom</t>
  </si>
  <si>
    <t>z uwzględnieniem zakupu oprysku</t>
  </si>
  <si>
    <t>dosiewka trawy</t>
  </si>
  <si>
    <t>z uwzględnieniem zakupu trawy</t>
  </si>
  <si>
    <t>Razem:</t>
  </si>
  <si>
    <t>Załączniki do postępowania</t>
  </si>
  <si>
    <t>Źródło</t>
  </si>
  <si>
    <t>Nazwa załącznika</t>
  </si>
  <si>
    <t>Warunki postępowania</t>
  </si>
  <si>
    <t>Zapytanie ofertowe  - boiska o naturalnej nawierzchni.doc</t>
  </si>
  <si>
    <t>&lt;p&gt;Szczegółowe wymagania w załączniku&lt;br&gt;&lt;/p&gt;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</si>
</sst>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b58a8891f0cc73970a3a1acea641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199713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678958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678959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679024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679025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502840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502864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502865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502866</v>
      </c>
      <c r="C16" s="6" t="s">
        <v>30</v>
      </c>
      <c r="D16" s="6" t="s">
        <v>31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502867</v>
      </c>
      <c r="C17" s="6" t="s">
        <v>32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502869</v>
      </c>
      <c r="C18" s="6" t="s">
        <v>33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502870</v>
      </c>
      <c r="C19" s="6" t="s">
        <v>34</v>
      </c>
      <c r="D19" s="6" t="s">
        <v>35</v>
      </c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502871</v>
      </c>
      <c r="C20" s="6" t="s">
        <v>36</v>
      </c>
      <c r="D20" s="6" t="s">
        <v>37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38</v>
      </c>
      <c r="G21">
        <f>SUMPRODUCT(E13:E20, G13:G20)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199713</v>
      </c>
      <c r="C25" s="1" t="s">
        <v>42</v>
      </c>
      <c r="D25" s="16" t="s">
        <v>43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2026-04-02T00:46:53+02:00</dcterms:created>
  <dcterms:modified xsi:type="dcterms:W3CDTF">2026-04-02T00:46:53+02:00</dcterms:modified>
  <dc:title>Untitled Spreadsheet</dc:title>
  <dc:description/>
  <dc:subject/>
  <cp:keywords/>
  <cp:category/>
</cp:coreProperties>
</file>