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<sst xmlns="http://schemas.openxmlformats.org/spreadsheetml/2006/main" uniqueCount="38">
  <si>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</si>
  <si>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</si>
  <si>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</si>
  <si>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przyciemniania, naprawy lub wymiany szyb samochodowych, na potrzeby Komendy Wojewódzkiej Policji w Lublinie.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</si>
  <si>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</si>
  <si>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</si>
  <si>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</si>
  <si>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</si>
  <si>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</si>
  <si>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</si>
  <si>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</si>
  <si>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</si>
  <si>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</si>
  <si>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Lokalizacja warsztatu Wykonawcy</t>
  </si>
  <si>
    <t>Warsztat wykonawcy winien znajdować się na terenie miasta Lublin. Proszę podać adres.</t>
  </si>
  <si>
    <t>NAZWA TOWARU / USŁUGI</t>
  </si>
  <si>
    <t>OPIS</t>
  </si>
  <si>
    <t>ILOŚĆ</t>
  </si>
  <si>
    <t>JM</t>
  </si>
  <si>
    <t>Cena/JM</t>
  </si>
  <si>
    <t>VAT</t>
  </si>
  <si>
    <t>WALUTA</t>
  </si>
  <si>
    <t>Naprawa szyby (wraz z materiałami i robocizną za 1 punkt)</t>
  </si>
  <si>
    <t>szt.</t>
  </si>
  <si>
    <t>23%</t>
  </si>
  <si>
    <t>PLN</t>
  </si>
  <si>
    <t>Przyciemnianie szyb</t>
  </si>
  <si>
    <t>m^2</t>
  </si>
  <si>
    <t>Wymiana szyb</t>
  </si>
  <si>
    <t>zgodnie z wykazem</t>
  </si>
  <si>
    <t>Razem:</t>
  </si>
  <si>
    <t>Załączniki do postępowania</t>
  </si>
  <si>
    <t>Źródło</t>
  </si>
  <si>
    <t>Nazwa załącznika</t>
  </si>
  <si>
    <t>Warunki postępowania</t>
  </si>
  <si>
    <t>wzór umowy wymiana, naprawa przyciemnianie szyb 2019.doc</t>
  </si>
  <si>
    <t>druk oferta - usługa wymiany szyb 2019.xls</t>
  </si>
  <si>
    <t>&lt;p&gt;Przedmiotem zamówienia jest usługę przyciemniania, naprawy lub wymiany szyb samochodowych, napotrzeby Komendy Wojewódzkiej Policji w Lublinie.&amp;nbsp;&lt;/p&gt;&lt;p&gt;1) Koszt wykonania usługi obejmuje:&amp;nbsp;&lt;/p&gt;&lt;p style="margin-left: 40px;"&gt;1)&amp;nbsp;&amp;nbsp;&amp;nbsp;&amp;nbsp;&amp;nbsp;W zakresie naprawy szyby – (klejenie), uzupełnienie odprysku, zapobieżeniedalszemu pęknięciu szyby&amp;nbsp; zgodnie ztechnologią naprawy wraz z robocizną i materiałami.&amp;nbsp;&lt;/p&gt;&lt;p style="margin-left: 40px;"&gt;2)&amp;nbsp;&amp;nbsp;&amp;nbsp;&amp;nbsp;&amp;nbsp;W zakresie przyciemniania szyb cena za 1 m² obejmuje cały koszt wykonania usługi,w tym niezbędne materiały oraz robociznę.&amp;nbsp;&lt;/p&gt;&lt;p style="margin-left: 40px;"&gt;3)&amp;nbsp;&amp;nbsp;&amp;nbsp;&amp;nbsp;&amp;nbsp;W zakresie wymiany szyby: fabrycznie nową szybę czołową (zgodną z Regulaminem nr43 EKG ONZ – „Jednolite przepisy dotyczące homologacji materiałów oszkleniabezpiecznego i ich instalacji w&amp;nbsp;pojazdach”), niezbędne materiały irobociznę, w tym: wycięcie uszkodzonej szyby, przygotowanie do wklejeniaoraz wklejenie fabrycznie nowej szyby do pojazdu.&amp;nbsp;&lt;/p&gt;&lt;p&gt;2) Umowa zostanie zawarta na okres 24miesięcy, począwszy od dnia podpisania lub do wyczerpania kwoty umowy.&amp;nbsp;&lt;/p&gt;&lt;p&gt;3) Brak załączonego wykazu cenowego szybdo oferty powoduje odrzucenie oferty wykonawcy.&amp;nbsp;&lt;/p&gt;&lt;p&gt;4) Wykonawca winien wycenić wszystkiepozycje z wykazu. Brak wyceny choćby jednej pozycji powoduje odrzucenie oferty.&amp;nbsp;&lt;/p&gt;&lt;p&gt;5) Składając ofertę wykonawca akceptujezapisy wzoru umowy.&amp;nbsp;&lt;/p&gt;&lt;p&gt;6)Wykonawca winien posiadać odpowiedni model szyby (termin realizacji zamówienia)w czasie nieprzekraczającym&amp;nbsp; ____&amp;nbsp; dni roboczych (zgodnie ze złożoną ofertą) oddnia zlecenia usługi.&amp;nbsp;&lt;/p&gt;&lt;p&gt;7) W platformie zakupowej KWP w Lublinie Wykonawca jakowycenę szyb winien wpisać łączną/całkowitą wartość zamówienia jako komplet.&amp;nbsp;&lt;/p&gt;&lt;p&gt;8) W platformie zakupowej KWP w Lublinie Wykonawca winien wpisaćwartości netto (system sam dolicza podatek po wstawieniu jego wartości).&amp;nbsp;&lt;/p&gt;&lt;p&gt;9) Warsztat wykonawcy winien znajdować się naterenie miasta Lublin&amp;nbsp;&lt;/p&gt;&lt;p&gt;10) Kryteriawyboru oferty:&amp;nbsp;&lt;/p&gt;&lt;p&gt;-&amp;nbsp;&amp;nbsp;&amp;nbsp;&amp;nbsp;&amp;nbsp;&amp;nbsp;&amp;nbsp;cena (brutto) – 80 %&amp;nbsp;&lt;/p&gt;&lt;p&gt;- &amp;nbsp; &amp;nbsp; &amp;nbsp;&amp;nbsp; termin realizacji zamówienia cząstkowego (oddnia zlecenia usługi) – 20% &amp;nbsp;&amp;nbsp;&lt;/p&gt;&lt;p&gt;Kryterium - cena oferty obliczonazostanie wg wzoru: C=(cena oferty najtańszej/cena ofertyocenianej) x 80&amp;nbsp;&lt;/p&gt;&lt;p&gt;Kryterium– termin realizacji zamówienia cząstkowego obliczony zostanie wg wzoru:T=(termin najkrótszy/termin oceniany)*20&amp;nbsp;Terminrealizacji od dnia zlecenia winien się zawierać od 1 do 5 dni roboczych. Terminpowyżej 5 dni nie spełnia wymagań Zamawiającego. &amp;nbsp;&amp;nbsp;&lt;/p&gt;&lt;p&gt;Wykonawca zrealizuje usługę w czasie nie dłuższymniż 1 dzień roboczy od dnia podstawienia pojazdu przez Zamawiającego.&amp;nbsp;&lt;/p&gt;&lt;p&gt;Najkorzystniejszaoferta będzie posiadała najwyższą wartość sumy punktów P = C + T &amp;nbsp;&amp;nbsp;&lt;/p&gt;&lt;p&gt;W załączniku:&amp;nbsp;&lt;/p&gt;&lt;p&gt;1. wzór umowy&amp;nbsp;&lt;/p&gt;&lt;p&gt;2. wykaz asortymentu (do wyceny) &amp;nbsp;&amp;nbsp;&lt;/p&gt;&lt;p&gt;Dane dokontaktu:&amp;nbsp;&lt;/p&gt;&lt;p&gt;Paweł Szostak&amp;nbsp;&lt;/p&gt;&lt;p&gt;Tel.: 81&amp;nbsp; 535-42-79&amp;nbsp;&lt;/p&gt;&lt;p&gt;e-mail: pawel.szostak@lu.policja.gov.pl&amp;nbsp;&lt;/p&gt;&lt;p&gt;Informacja w sprawie ochrony osób fizycznych w związku zprzetwarzaniem danych osobowych i w sprawie swobodnego przepływu takich danychoraz uchylenia dyrektywy 95/46/WE&amp;nbsp;(RODO) znajduje się na stronie internetowejZamawiającego&lt;a href="http://www.lubelska.policja.gov.pl/lub/rodo/79957,Ochrona-danych-osobowych.html"&gt;http://www.lubelska.policja.gov.pl/lub/rodo/79957,Ochrona-danych-osobowych.html&lt;/a&gt;&lt;br&gt;&lt;/p&gt;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</si>
</sst>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48ef889fcc86b68f85e96b7fde7c03.doc" TargetMode="External"/><Relationship Id="rId_hyperlink_2" Type="http://schemas.openxmlformats.org/officeDocument/2006/relationships/hyperlink" Target="https://platformazakupowa.pl/file/get_new/77460a13d0902878b36e9b28440d492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199402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677714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677715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677728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502458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502460</v>
      </c>
      <c r="C13" s="6" t="s">
        <v>26</v>
      </c>
      <c r="D13" s="6"/>
      <c r="E13" s="6">
        <v>40.0</v>
      </c>
      <c r="F13" s="6" t="s">
        <v>27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502461</v>
      </c>
      <c r="C14" s="6" t="s">
        <v>28</v>
      </c>
      <c r="D14" s="6" t="s">
        <v>29</v>
      </c>
      <c r="E14" s="6">
        <v>1.0</v>
      </c>
      <c r="F14" s="6" t="s">
        <v>27</v>
      </c>
      <c r="G14" s="14"/>
      <c r="H14" s="13" t="s">
        <v>24</v>
      </c>
      <c r="I14" s="11" t="s">
        <v>25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199402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199402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2026-02-20T16:53:15+01:00</dcterms:created>
  <dcterms:modified xsi:type="dcterms:W3CDTF">2026-02-20T16:53:15+01:00</dcterms:modified>
  <dc:title>Untitled Spreadsheet</dc:title>
  <dc:description/>
  <dc:subject/>
  <cp:keywords/>
  <cp:category/>
</cp:coreProperties>
</file>