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<sst xmlns="http://schemas.openxmlformats.org/spreadsheetml/2006/main" uniqueCount="37">
  <si>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</si>
  <si>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</si>
  <si>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</si>
  <si>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Opracowanie inwentaryzacji  dendrologicznej  (drzew  i  krzewów) znajdujących  się  na  części działki o nr ewidencyjnym 51/6 w obrębie nr 10 przy ul. Braci Jeziorowskich w Płocku.</t>
  </si>
  <si>
    <t>Komentarz do całej oferty:</t>
  </si>
  <si>
    <t>LP</t>
  </si>
  <si>
    <t>Kryterium</t>
  </si>
  <si>
    <t>Opis</t>
  </si>
  <si>
    <t>Twoja propozycja/komentarz</t>
  </si>
  <si>
    <t>Warunek udziału - geodeta</t>
  </si>
  <si>
    <t>Warunek zostanie spełniony, jeżeli oferent wykaże, że skieruje do realizacji zamówienia publicznego:
min. 1 osobę będącą geodetą uprawnionym w zakresie pomiarów sytuacyjno-wysokościowych, realizacyjnych i inwentaryzacyjnych.  Proszę wpisać "Tak skieruję" (proszę załączyć skan dokumentu potwierdzającego spełnienie warunku np. skan świadectwa nadania uprawnień zawodowych), lub "Nie skieruję".</t>
  </si>
  <si>
    <t>Warunek udziału - architekt krajobrazu</t>
  </si>
  <si>
    <t>Warunek zostanie spełniony, jeżeli oferent wykaże, że skieruje do realizacji zamówienia publicznego:
min. 1 osobę posiadającą minimum średnie wykształcenie o kierunku architektura krajobrazu lub ogrodnictwo lub leśnictwo. Proszę wpisać "Tak skieruję" (proszę załączyć skan dokumentu potwierdzającego spełnienie warunku np. skan dyplomu), lub "Nie skieruję".</t>
  </si>
  <si>
    <t>Oświadczenie - split payment</t>
  </si>
  <si>
    <t>Proszę wskazać czy numer rachunku rozliczeniowego wskazany w fakturze, która będzie wystawiona w jego imieniu, jest rachunkiem/nie jest rachunkiem* dla którego zgodnie z Rozdziałem 3a ustawy z dnia 29 sierpnia 1997r. - Prawo Bankowe (Dz.U. 2018.2187 ze zm.) prowadzony jest rachunek VAT. Proszę wpisać" "Jest rachunkiem VAT" lub "Nie jest rachunkiem VAT".</t>
  </si>
  <si>
    <t>NAZWA TOWARU / USŁUGI</t>
  </si>
  <si>
    <t>OPIS</t>
  </si>
  <si>
    <t>ILOŚĆ</t>
  </si>
  <si>
    <t>JM</t>
  </si>
  <si>
    <t>Cena/JM</t>
  </si>
  <si>
    <t>VAT</t>
  </si>
  <si>
    <t>WALUTA</t>
  </si>
  <si>
    <t>Opracowanie inwentaryzacji dendrologicznej (drzew i krzewów)</t>
  </si>
  <si>
    <t>Proszę o wybranie prawidłowej stawki podatku VAT.</t>
  </si>
  <si>
    <t>usługa</t>
  </si>
  <si>
    <t>23%</t>
  </si>
  <si>
    <t>PLN</t>
  </si>
  <si>
    <t>Razem:</t>
  </si>
  <si>
    <t>Załączniki do postępowania</t>
  </si>
  <si>
    <t>Źródło</t>
  </si>
  <si>
    <t>Nazwa załącznika</t>
  </si>
  <si>
    <t>Warunki postępowania</t>
  </si>
  <si>
    <t>Wzór umowy - z radcą.pdf</t>
  </si>
  <si>
    <t>klauzula informacyjna z art 13 RODO.pdf</t>
  </si>
  <si>
    <t>Załaczniki od 2 do 5 do umowy.odt</t>
  </si>
  <si>
    <t>zakres opracowania.pdf</t>
  </si>
  <si>
    <t>&lt;p&gt;Zamawiający Gmina Miasto Płock, Stary Rynek 1, 09 - 400 Płock zaprasza doskładania ofert na realizację zamówienia pn.: „Opracowanie inwentaryzacji  dendrologicznej  (drzew  i  krzewów) znajdujących się  na  części działki o nr ewidencyjnym51/6w obrębie nr 10 przy ul. Braci Jeziorowskich w Płocku." &lt;br&gt;&lt;/p&gt;&lt;p&gt;&lt;b&gt;I.Przedmiot zamówienia&lt;/b&gt; &lt;br&gt;&lt;/p&gt;&lt;p&gt;Obszar opracowania nie jest objęty miejscowym planem zagospodarowania przestrzennego, nie znajduje się na obszarze zabytkowego zespołu urbanistyczno – architektonicznego i warstw kulturowych miasta Płocka, jest niezagospodarowany,nieogrodzony, stanowi zaznaczoną na załączniku mapowym część działki o nr ewid. 51/6w obrębie nr 10przy ul. Braci Jeziorowskich (d. Dobrowolskiego)na Osiedlu Międzytorze.Obszar opracowania zajmuje powierzchnię około 3ha.&lt;/p&gt;&lt;p&gt; Działka w części stanowi pozostałość po dawnym sadzie (od strony ul. Granicznej/Pasternakiewicza), zaś pozostała część terenu jest porośnięta gęstą roślinnością o charakterze samosiewów.Drzewa rosną gęsto i są nisko rozgałęzione, co może sprawiać pewne trudności przy wykonywaniu przedmiotu umowy.Od strony północnej działka graniczy z polami uprawnymi i ul.Pasternakiewicza, od wschodu z ul. Graniczną, od południa z zabudową mieszkaniową wielorodzinną (bloki) i jednorodzinną oraz zespołami garaży, od zachodu z torami kolejowymi. Teren zwłaszcza od strony torów kolejowych jest okresowo podmokły powodując zalewanie pobliskich garaży.  Od strony ul. Granicznej znajduje się parterowy budynek mieszkalny, wolnostojący, jednorodzinny, wyłączony z użytkowania. &lt;br&gt;&lt;/p&gt;&lt;p&gt;Przedmiot	umowy obejmuje opracowanie inwentaryzacji dendrologicznej (drzew i	krzewów) znajdujących się na działce o nr ewidencyjnych: 51/6 w	obrębie nr 10 przy ul. Braci Jeziorowskich w Płocku na fragmencie	działki wskazanym na załączniku nr 1 do	umowy,	w formie mapowej na mapie zasadniczej w skali 1:500, zawierającej	wszystkie drzewa i krzewy w granicach opracowania naniesione przez	uprawnionego geodetę na podstawie pomiarów terenowych z	dokładnością do 0,2 m (wraz z wykonaniem oznaczeń na drzewach w	terenie numerami zgodnymi z zestawieniem tabelarycznym) oraz w	formie zestawienia według wzoru tabeli stanowiącego załącznik nr	2 do	umowy. &lt;br&gt;&lt;/p&gt;&lt;p&gt;&amp;nbsp;W	przypadku drzew lub krzewów obumarłych lub kwalifikujących się	do usunięcia ze względu na np. zły stan zdrowotny, zaburzoną	statykę itd. Wykonawca zobowiązany jest dokonać stosownej	adnotacji w zestawieniu tabelarycznym w uwagach podając przyczynę	zakwalifikowania do usunięcia. &lt;br&gt;&lt;/p&gt;&lt;p&gt;W	przypadku stwierdzenia na inwentaryzowanym terenie drzew lub krzewów	cennych pod względem przyrodniczym np. ze względu na duży obwód	pnia – w przypadku drzew, cenny gatunek – w przypadku krzewów,	Wykonawca zobowiązany jest dokonać stosownej adnotacji w	zestawieniu tabelarycznym w uwagach. &lt;br&gt;&lt;/p&gt;&lt;p&gt;Część	tabelaryczna inwentaryzacji musi być wykonana na podstawie pomiarów	terenowych, zgodnie z załącznikiem nr 2 do	umowy.	Wykonanie opracowania w inny sposób niż wskazany w załączniku nr	2 do	umowy	bez konsultacji z Zamawiającym, będzie traktowane jako wada	inwentaryzacji. &lt;br&gt;&lt;/p&gt;&lt;p&gt;&amp;nbsp;Pomiary	wszystkich drzew i krzewów muszą być wykonane za pomocą	taśmy/taśm mierniczych minimum III klasy dokładności lub innych	urządzeń spełniających Polskie Normy, a dokładna lokalizacja	roślin musi być naniesiona przez uprawnionego geodetę na aktualną	mapę zasadniczą w skali 1:500. &lt;br&gt;&lt;/p&gt;&lt;p&gt;&amp;nbsp;Wykonawca	zobowiązany jest dostarczyć razem z przedmiotem opracowania	pisemne oświadczenie zgodnie z załącznikiem nr 3 do	umowy. Przedmiotowe oświadczenie	stanowi integralną część przedmiotu odbioru.&lt;/p&gt;&lt;p&gt;&amp;nbsp;Pozostałe	szczegółowe	informacje dotyczące zamówienia określa wzór umowy. &lt;br&gt;&lt;/p&gt;&lt;p&gt;&lt;b&gt;&amp;nbsp;II.Termin realizacji zamówienia: do 31 maja 2019r. &lt;/b&gt;&lt;br&gt;&lt;/p&gt;&lt;p&gt;&lt;b&gt;III.Kryteria oceny oferty&lt;/b&gt; – najniższa cena. &lt;br&gt;&lt;/p&gt;&lt;p&gt;IV.W przypadku, gdy oferta zawiera cenę rażąco niską, Zamawiający wzywa Wykonawcę do złożenia wyjaśnień, przy czym wezwanie kierowane jest tylko do Wykonawcy, którego oferta jest najkorzystniejsza. Brak wyjaśnień lub uznanie ich przez Zamawiającego za nieprzekonywujące powoduje odrzucenie oferty. &lt;br&gt;&lt;/p&gt;&lt;p&gt;V.W przypadku, gdy oferent nie załączył wszystkich wymaganych dokumentów lub oświadczeń lub są one niezgodne z zapisami niniejszego ogłoszenia, Zamawiający wzywa do ich uzupełnienia,przy czym wezwanie kierowane jest tylko do oferenta, których oferta jest najkorzystniejsza. Brak uzupełnienia dokumentów lub oświadczeń we wskazanym terminie powoduje odrzucenie oferty. &lt;br&gt;&lt;/p&gt;&lt;p&gt;VI.Wykonawca jest związany ofertą przez 30 dni. Zawarcie umowy następuje z chwilą jej podpisania. &lt;br&gt;&lt;/p&gt;&lt;p&gt;VII.Dopuszcza się możliwość unieważnienia postępowania lub odstąpienia od zawarcia umowy w każdym czasie, bez podania przyczyny. &lt;br&gt;&lt;/p&gt;&lt;p&gt;VIII.W sprawach nieuregulowanych niniejszym zapytaniem zastosowanie mają przepisy Kodeksu cywilnego. &lt;br&gt;&lt;/p&gt;&lt;p&gt;IX.	Osoby uprawnione do kontaktowania się z Wykonawcami:	Justyna	Smolińska (Ogrodnik Miasta Płocka)	tel.	24	367 15	12		 Marta	Kamińska tel. 24 367 15 12		 Anna	Urbańska – Barszcz tel. 24 367-15-10. &lt;br&gt;&lt;/p&gt;&lt;p&gt;X.Wykaz załączników: &lt;br&gt;&lt;/p&gt;&lt;ol&gt;&lt;li&gt;Wzór	umowy z załącznikami, &lt;br&gt;&lt;/li&gt;&lt;li&gt;Klauzula	informacyjna RODO.&lt;br&gt;&lt;/li&gt;&lt;/ol&gt;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</si>
</sst>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2e29a6cc469f1a23c0a0b985ae43ae6.pdf" TargetMode="External"/><Relationship Id="rId_hyperlink_2" Type="http://schemas.openxmlformats.org/officeDocument/2006/relationships/hyperlink" Target="https://platformazakupowa.pl/file/get_new/2fe78a8c71a9326606854ebf386a0c58.pdf" TargetMode="External"/><Relationship Id="rId_hyperlink_3" Type="http://schemas.openxmlformats.org/officeDocument/2006/relationships/hyperlink" Target="https://platformazakupowa.pl/file/get_new/60fd46addf70dfd2066f74fa4e7608c1.odt" TargetMode="External"/><Relationship Id="rId_hyperlink_4" Type="http://schemas.openxmlformats.org/officeDocument/2006/relationships/hyperlink" Target="https://platformazakupowa.pl/file/get_new/afc1a1fdc291fdfa33c0ba6d67f3c882.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199104</v>
      </c>
      <c r="C2" s="6" t="s">
        <v>3</v>
      </c>
      <c r="G2" s="3" t="s">
        <v>4</v>
      </c>
      <c r="H2" s="2"/>
      <c r="I2" s="11"/>
    </row>
    <row r="5" spans="1:27">
      <c r="A5" s="4" t="s">
        <v>5</v>
      </c>
      <c r="B5" s="4" t="s">
        <v>0</v>
      </c>
      <c r="C5" s="4" t="s">
        <v>6</v>
      </c>
      <c r="D5" s="4" t="s">
        <v>7</v>
      </c>
      <c r="E5" s="4" t="s">
        <v>8</v>
      </c>
    </row>
    <row r="6" spans="1:27">
      <c r="A6" s="6">
        <v>1</v>
      </c>
      <c r="B6" s="6">
        <v>676539</v>
      </c>
      <c r="C6" s="6" t="s">
        <v>9</v>
      </c>
      <c r="D6" s="6" t="s">
        <v>10</v>
      </c>
      <c r="E6" s="11"/>
    </row>
    <row r="7" spans="1:27">
      <c r="A7" s="6">
        <v>2</v>
      </c>
      <c r="B7" s="6">
        <v>676540</v>
      </c>
      <c r="C7" s="6" t="s">
        <v>11</v>
      </c>
      <c r="D7" s="6" t="s">
        <v>12</v>
      </c>
      <c r="E7" s="11"/>
    </row>
    <row r="8" spans="1:27">
      <c r="A8" s="6">
        <v>3</v>
      </c>
      <c r="B8" s="6">
        <v>676639</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501942</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199104</v>
      </c>
      <c r="C17" s="1" t="s">
        <v>31</v>
      </c>
      <c r="D17" s="16" t="s">
        <v>32</v>
      </c>
      <c r="E17" s="16"/>
    </row>
    <row r="18" spans="1:27">
      <c r="A18" s="1">
        <v>2</v>
      </c>
      <c r="B18" s="1">
        <v>199104</v>
      </c>
      <c r="C18" s="1" t="s">
        <v>31</v>
      </c>
      <c r="D18" s="16" t="s">
        <v>33</v>
      </c>
      <c r="E18" s="16"/>
    </row>
    <row r="19" spans="1:27">
      <c r="A19" s="1">
        <v>3</v>
      </c>
      <c r="B19" s="1">
        <v>199104</v>
      </c>
      <c r="C19" s="1" t="s">
        <v>31</v>
      </c>
      <c r="D19" s="16" t="s">
        <v>34</v>
      </c>
      <c r="E19" s="16"/>
    </row>
    <row r="20" spans="1:27">
      <c r="A20" s="1">
        <v>4</v>
      </c>
      <c r="B20" s="1">
        <v>199104</v>
      </c>
      <c r="C20" s="1" t="s">
        <v>31</v>
      </c>
      <c r="D20" s="16" t="s">
        <v>35</v>
      </c>
      <c r="E20" s="16"/>
    </row>
    <row r="24" spans="1:27">
      <c r="A24" s="3" t="s">
        <v>31</v>
      </c>
      <c r="B24" s="8"/>
      <c r="C24" s="8"/>
      <c r="D24" s="8"/>
      <c r="E24" s="18"/>
      <c r="F24" s="15"/>
    </row>
    <row r="25" spans="1:27">
      <c r="A25" s="10" t="s">
        <v>36</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2026-01-30T19:21:02+01:00</dcterms:created>
  <dcterms:modified xsi:type="dcterms:W3CDTF">2026-01-30T19:21:02+01:00</dcterms:modified>
  <dc:title>Untitled Spreadsheet</dc:title>
  <dc:description/>
  <dc:subject/>
  <cp:keywords/>
  <cp:category/>
</cp:coreProperties>
</file>