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<sst xmlns="http://schemas.openxmlformats.org/spreadsheetml/2006/main" uniqueCount="41">
  <si>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</si>
  <si>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</si>
  <si>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</si>
  <si>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Wzorcowanie (metoda akredytowana) mierników instalacji produkcji Megger: typ MFT 1835, typ CM-500.   </t>
  </si>
  <si>
    <t>Komentarz do całej oferty:</t>
  </si>
  <si>
    <t>LP</t>
  </si>
  <si>
    <t>Kryterium</t>
  </si>
  <si>
    <t>Opis</t>
  </si>
  <si>
    <t>Twoja propozycja/komentarz</t>
  </si>
  <si>
    <t>Ważność oferty</t>
  </si>
  <si>
    <t>do 31 grudnia 2019 r., proszę potwierdzić</t>
  </si>
  <si>
    <t xml:space="preserve">Termin realizacji </t>
  </si>
  <si>
    <t>Zlecenie  nie jest usługą jednorazową. Mierniki będą dostarczane sukcesywnie w miarę upływu ważności kontroli metrologicznej. Wykonanie wzorcowania 30 dni od daty otrzymania mierników, proszę potwierdzić</t>
  </si>
  <si>
    <t>Koszt dostawy</t>
  </si>
  <si>
    <t>Po stronie Zamawiającego, proszę potwierdzić</t>
  </si>
  <si>
    <t>Warunki płatności</t>
  </si>
  <si>
    <t>przelew 21 dni od otrzymania prawidłowo wystawionej faktury za każdą partię wzorcowanych urządzeń; proszę potwierdzić</t>
  </si>
  <si>
    <t>Mechanizm podzielonej płatności tzw. "split payment"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</si>
  <si>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
W nawiązaniu do powyższej zmiany prosimy o odpowiedź na pytanie: czy Państwa rachunek bankowy jest rachunkiem ROR ? (rachunek oszczędnościowo-rozliczeniowy)? 
</t>
  </si>
  <si>
    <t>NAZWA TOWARU / USŁUGI</t>
  </si>
  <si>
    <t>OPIS</t>
  </si>
  <si>
    <t>ILOŚĆ</t>
  </si>
  <si>
    <t>JM</t>
  </si>
  <si>
    <t>Cena/JM</t>
  </si>
  <si>
    <t>VAT</t>
  </si>
  <si>
    <t>WALUTA</t>
  </si>
  <si>
    <t>Wzorcowanie (metoda akredytowana) mierników instalacji produkcji Megger typ MFT 1835</t>
  </si>
  <si>
    <t>Wzorcowanie (metoda akredytowana) typ MFT 1835. Zakres wzorcowania zgodny z załącznikiem A.</t>
  </si>
  <si>
    <t>szt.</t>
  </si>
  <si>
    <t>23%</t>
  </si>
  <si>
    <t>PLN</t>
  </si>
  <si>
    <t>Wzorcowanie (metoda akredytowana) mierników instalacji produkcji Megger typ CM-500</t>
  </si>
  <si>
    <t>Wzorcowanie (metoda akredytowana) typ CM-500. Zakres wzorcowania zgodny z załącznikiem B.</t>
  </si>
  <si>
    <t>Razem:</t>
  </si>
  <si>
    <t>Załączniki do postępowania</t>
  </si>
  <si>
    <t>Źródło</t>
  </si>
  <si>
    <t>Nazwa załącznika</t>
  </si>
  <si>
    <t>_ZALACZNIK A   MFT 1835.pdf</t>
  </si>
  <si>
    <t>_ZALACZNIK B  CM 500.pdf</t>
  </si>
  <si>
    <t>Warunki postępowania</t>
  </si>
  <si>
    <t>&lt;p&gt;W imieniu&amp;nbsp;&lt;b&gt;Urzędu Dozoru Technicznego&amp;nbsp;&lt;/b&gt;zapraszamy wszystkich solidnych wykonawców do składania ofert na&amp;nbsp;wzorcowanie (metoda akredytowana) mierników instalacji produkcji Megger: typ MFT 1835&amp;nbsp; - 11szt., typ CM-500&amp;nbsp; -&amp;nbsp; 43 szt.&amp;nbsp;&amp;nbsp;Wzorcowanie w punktach określonych w załączniku A dla typu MFT 1835 i załączniku B dla typu CM-500.&amp;nbsp;Ważność oferty&amp;nbsp;do 31 grudnia 2019 r.&lt;/p&gt;&lt;p&gt;Zastrzegamy, że postępowanie może zakończyć się brakiem wyboru oferty w przypadku przekroczenia szacowanych środków.&amp;nbsp;&lt;/p&gt;&lt;p&gt;&lt;b&gt;Zamawiający wymaga&lt;/b&gt;:&amp;nbsp;&lt;/p&gt;&lt;p&gt;- warunki płatności: 21 dni od otrzymania prawidłowo wystawionej faktury;&amp;nbsp;&lt;/p&gt;&lt;p&gt;- termin realizacji:&amp;nbsp;zlecenie&amp;nbsp; nie jest usługą jednorazową. Mierniki będą dostarczane sukcesywnie w miarę upływu ważności kontroli metrologicznej. Wykonanie wzorcowania&amp;nbsp;30 dni od daty otrzymania mierników, proszę potwierdzić&lt;/p&gt;&lt;p&gt;- koszty transportu: po stronie Zleceniodawcy;&amp;nbsp;&amp;nbsp;&lt;/p&gt;&lt;p&gt;&lt;b&gt;Informacje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publicznego&amp;nbsp;195131 (dane identyfikujące postępowanie, np. nazwa, numer) 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 lub pod nr tel&amp;nbsp;61 6280309, 61 6280308.&amp;nbsp;&amp;nbsp;&lt;/p&gt;&lt;p&gt;-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</si>
</sst>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f8e77650dac7ade74b1845ae57aaba.pdf" TargetMode="External"/><Relationship Id="rId_hyperlink_2" Type="http://schemas.openxmlformats.org/officeDocument/2006/relationships/hyperlink" Target="https://platformazakupowa.pl/file/get_new/0bbcdd08fb01302b8dd62f5c6be389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198587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674567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674568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674569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674570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674572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501197</v>
      </c>
      <c r="C14" s="6" t="s">
        <v>26</v>
      </c>
      <c r="D14" s="6" t="s">
        <v>27</v>
      </c>
      <c r="E14" s="6">
        <v>11.0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501198</v>
      </c>
      <c r="C15" s="6" t="s">
        <v>31</v>
      </c>
      <c r="D15" s="6" t="s">
        <v>32</v>
      </c>
      <c r="E15" s="6">
        <v>43.0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501197</v>
      </c>
      <c r="C20" s="1" t="s">
        <v>26</v>
      </c>
      <c r="D20" s="16" t="s">
        <v>37</v>
      </c>
      <c r="E20" s="16"/>
    </row>
    <row r="21" spans="1:27">
      <c r="A21" s="1">
        <v>2</v>
      </c>
      <c r="B21" s="1">
        <v>501198</v>
      </c>
      <c r="C21" s="1" t="s">
        <v>31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"USD,PLN,EUR,"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2026-02-24T11:44:41+01:00</dcterms:created>
  <dcterms:modified xsi:type="dcterms:W3CDTF">2026-02-24T11:44:41+01:00</dcterms:modified>
  <dc:title>Untitled Spreadsheet</dc:title>
  <dc:description/>
  <dc:subject/>
  <cp:keywords/>
  <cp:category/>
</cp:coreProperties>
</file>