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<sst xmlns="http://schemas.openxmlformats.org/spreadsheetml/2006/main" uniqueCount="51">
  <si>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</si>
  <si>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</si>
  <si>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</si>
  <si>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Pozyskanie drewna z terenu lasu miejskiego położonego w Debrznie przy ul. Cichej, na nieruchomościach nr 865/1 oraz 1046/14 (obręb geodezyjny Debrzno), stanowiących własność Gminy Debrzno</t>
  </si>
  <si>
    <t>Komentarz do całej oferty:</t>
  </si>
  <si>
    <t>LP</t>
  </si>
  <si>
    <t>Kryterium</t>
  </si>
  <si>
    <t>Opis</t>
  </si>
  <si>
    <t>Twoja propozycja/komentarz</t>
  </si>
  <si>
    <t>b)	Dysponowanie odpowiednim  potencjałem  technicznym oraz osobami zdolnymi do wykonania zamówienia</t>
  </si>
  <si>
    <t>proszę potwierdzić</t>
  </si>
  <si>
    <t>a)	Posiadanie uprawnień do wykonywania określonej działalności lub czynności, jeżeli przepisy prawa nakładają obowiązek ich posiadania</t>
  </si>
  <si>
    <t>NAZWA TOWARU / USŁUGI</t>
  </si>
  <si>
    <t>OPIS</t>
  </si>
  <si>
    <t>ILOŚĆ</t>
  </si>
  <si>
    <t>JM</t>
  </si>
  <si>
    <t>Cena/JM</t>
  </si>
  <si>
    <t>VAT</t>
  </si>
  <si>
    <t>WALUTA</t>
  </si>
  <si>
    <t>Pozyskanie drewna</t>
  </si>
  <si>
    <t>Wycinka i pozyskanie drewna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</si>
  <si>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</si>
  <si>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</si>
  <si>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</si>
  <si>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</si>
  <si>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</si>
  <si>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</si>
  <si>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</si>
  <si>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</si>
  <si>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2019_zapytanie_drewno.pdf</t>
  </si>
  <si>
    <t>wzór umowy pozyskanie drewna.docx</t>
  </si>
  <si>
    <t>20181218_103241.jpg</t>
  </si>
  <si>
    <t>20181218_103258.jpg</t>
  </si>
  <si>
    <t>20181218_103358.jpg</t>
  </si>
  <si>
    <t>20190205_094340.jpg</t>
  </si>
  <si>
    <t>20190205_094454.jpg</t>
  </si>
  <si>
    <t>20190205_094556.jpg</t>
  </si>
  <si>
    <t>20190205_094620.jpg</t>
  </si>
  <si>
    <t>20190205_094652.jpg</t>
  </si>
  <si>
    <t>20190205_094841.jpg</t>
  </si>
  <si>
    <t>20190205_094912.jpg</t>
  </si>
  <si>
    <t>20190205_094939.jpg</t>
  </si>
  <si>
    <t>20190205_095015.jpg</t>
  </si>
  <si>
    <t>20190205_095132.jpg</t>
  </si>
  <si>
    <t>20190205_095158.jpg</t>
  </si>
  <si>
    <t>20190205_095223.jpg</t>
  </si>
  <si>
    <t>20190205_095231.jpg</t>
  </si>
  <si>
    <t>20190205_095318.jpg</t>
  </si>
  <si>
    <t>20190205_095329.jpg</t>
  </si>
  <si>
    <t>20190205_095406.jpg</t>
  </si>
  <si>
    <t>&lt;p&gt;ZAPYTANIEOFERTOWE&amp;nbsp;&amp;nbsp;&amp;nbsp;&amp;nbsp;&amp;nbsp;&amp;nbsp;&amp;nbsp; &lt;br&gt;&lt;/p&gt;&lt;p&gt;1.&amp;nbsp;&amp;nbsp;&amp;nbsp; Nazwa i adres Zamawiającego:&amp;nbsp; &lt;br&gt;&lt;/p&gt;&lt;p&gt;Gmina Debrzno reprezentowana przez Wojciech Kallas – Burmistrz Debrzna &lt;br&gt;&lt;/p&gt;&lt;p&gt;ul. Traugutta 277-310 Debrzno&lt;/p&gt;&lt;p&gt;tel. 59 83 35 351e-mail: urzad@debrzno.pl &lt;a href="http://bip.debrzno.pl" rel="nofollow"&gt;http://bip.debrzno.pl&lt;/a&gt; powiat człuchowskiwojewództwo pomorskie &lt;br&gt;&lt;/p&gt;&lt;p&gt;NIP: 843-15-30-511REGON: 770979654&amp;nbsp;&lt;br&gt;&lt;/p&gt;&lt;p&gt;Do udzielenia zamówienia nie stosuje się przepisówustawy z dnia 29 stycznia 2004 r. – Prawo zamówień publicznych (t.j. Dz. U. z2018r. poz. 1986 z późn zm.).&lt;/p&gt;&lt;p&gt;Procedura zamówienia realizowana zgodnie z Regulaminemudzielania zamówień publicznych o wartości nieprzekraczającej wyrażonej wzłotych równowartości kwoty 30&amp;nbsp;000 euro stanowiącym załącznik nr 1 dozarządzenia nr 102.706.2017 Burmistrza Miasta i Gminy Debrzno z dnia 12 czerwca2017r.&amp;nbsp; &lt;br&gt;&lt;/p&gt;&lt;p&gt;2.&amp;nbsp;&amp;nbsp;&amp;nbsp; Opis przedmiotu zamówienia:&amp;nbsp; &lt;br&gt;&lt;/p&gt;&lt;p&gt;1. Przedmiotem zamówienia jest pozyskaniedrewna z terenu lasu miejskiego położonego w Debrznie przy ul. Cichej, nanieruchomościach nr 865/1 oraz 1046/14 (obręb geodezyjny Debrzno), stanowiącychwłasność Gminy Debrzno na podstawie decyzji Starosty Człuchowskiego znakGiIE.6164.31.2019 z dnia 24.01.2019 r. w ilości 81 m3 drewna użytkowegoiglastego, 9m3 drewna opałowego iglastego oraz 4 m3 drewna opałowego liściastego.Wybrany&amp;nbsp; oferent będzie zobowiązany do:-wykonania wycinkiwłasnym staraniem, na własny koszt bez powodowania szkód osób trzecich, wterminie do 15.03.2019 r.,-zawiadomieniamiejscowego leśniczego w celu sprawdzenia na gruncie prawidłowości dokonanegowyrębu z udzielonym zezwoleniem oraz ocechowaniu wyrąbanego drewna,-pokrycia wszelkichszkód wynikłych podczas prac przy wycince drzew,-uporządkowanie terenupo wykonanej wycince drzew łącznie z zabraniem gałęzi.&amp;nbsp; &lt;br&gt;&lt;/p&gt;&lt;p&gt;&amp;nbsp;3.&amp;nbsp;&amp;nbsp;&amp;nbsp;&amp;nbsp;&amp;nbsp;&amp;nbsp;&amp;nbsp;Terminyrealizacji zamówienia:&amp;nbsp;Termin realizacji:&amp;nbsp; od dnia podpisania umowy do 22.03.2019r. zzastrzeżeniem, że zakończenie wycinki musi nastąpić w terminie do 15.03.2019 r.&amp;nbsp; &lt;br&gt;&lt;/p&gt;&lt;p&gt;4.&amp;nbsp;&amp;nbsp;&amp;nbsp;&amp;nbsp;&amp;nbsp;Wymagania stawiane Wykonawcom: &lt;br&gt;&lt;/p&gt;&lt;p&gt;Oudzielenie zamówienia mogą ubiegać się Wykonawcy, którzy spełniają poniższewarunki: &lt;br&gt;&lt;/p&gt;&lt;p&gt;a)&amp;nbsp;&amp;nbsp;&amp;nbsp;&amp;nbsp;&amp;nbsp;&amp;nbsp;Posiadanie uprawnień do wykonywania określonejdziałalności lub czynności, jeżeli przepisy prawa nakładają obowiązek ichposiadania; &lt;br&gt;&lt;/p&gt;&lt;p&gt;b)&amp;nbsp;&amp;nbsp;&amp;nbsp;&amp;nbsp;&amp;nbsp;Dysponowanieodpowiednim&amp;nbsp; potencjałem&amp;nbsp; technicznym oraz osobami zdolnymi dowykonania zamówienia lub przedstawienie pisemnego zobowiązania innych podmiotówdo udostępnienia potencjału technicznego i osób zdolnych do wykonywaniazamówienia.&amp;nbsp;&lt;br&gt;&lt;/p&gt;&lt;p&gt;5.&amp;nbsp;&amp;nbsp;&amp;nbsp;&amp;nbsp;&amp;nbsp;Kryteriumwyboru oferty: najwyższa oferowana kwota brutto.&amp;nbsp;&lt;br&gt;&lt;/p&gt;&lt;p&gt;6.&amp;nbsp;&amp;nbsp;&amp;nbsp;&amp;nbsp;&amp;nbsp;Oferent, którego oferta została wybranazobowiązany jest do zawarcia umowy w terminie do 7 dni od daty zawiadomienia owyborze oferty. Wzór umowy stanowi załącznik nr 1 do ogłoszenia.&amp;nbsp; &lt;br&gt;&lt;/p&gt;&lt;p&gt;7.&amp;nbsp;&amp;nbsp;&amp;nbsp;&amp;nbsp;&amp;nbsp;W załączniku nr 2 znajduje się dokumentacjazdjęciowa terenu, z którego należy pozyskać drewno.&amp;nbsp; &lt;br&gt;&lt;/p&gt;&lt;p&gt;8.&amp;nbsp;&amp;nbsp;&amp;nbsp;&amp;nbsp;&amp;nbsp;&amp;nbsp;&amp;nbsp;Zamawiający zastrzega sobie prawounieważnienia postępowania bez podania przyczyny.&amp;nbsp;&amp;nbsp;&lt;br&gt;&lt;/p&gt;&lt;p&gt;9.&amp;nbsp;&amp;nbsp;&amp;nbsp;&amp;nbsp;&amp;nbsp;Sposób uzyskania dodatkowej informacjidotyczącej przedmiotu zamówienia: DominikaFaryno-Kuś, tel: 598335351 w.41 e-mail: ochrona.srodowiska@debrzno.pl.&amp;nbsp; &lt;br&gt;&lt;/p&gt;&lt;p&gt;10.&amp;nbsp; Ofertęnależy złożyć za pomocą platformy zakupowej Open Nexus do dnia 21.02.2019r. dogodz. 900.&lt;br&gt;&lt;br&gt;&lt;/p&gt;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</si>
</sst>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0dd0c3b2e782c3b21ca6190bbb1750.pdf" TargetMode="External"/><Relationship Id="rId_hyperlink_2" Type="http://schemas.openxmlformats.org/officeDocument/2006/relationships/hyperlink" Target="https://platformazakupowa.pl/file/get_new/bd710c95daf260bd34948254f3d227b6.docx" TargetMode="External"/><Relationship Id="rId_hyperlink_3" Type="http://schemas.openxmlformats.org/officeDocument/2006/relationships/hyperlink" Target="https://platformazakupowa.pl/file/get_new/489558a85941fc45384e2badd21bacb6.jpg" TargetMode="External"/><Relationship Id="rId_hyperlink_4" Type="http://schemas.openxmlformats.org/officeDocument/2006/relationships/hyperlink" Target="https://platformazakupowa.pl/file/get_new/5b191b2dcbe444503688ff38078f08ba.jpg" TargetMode="External"/><Relationship Id="rId_hyperlink_5" Type="http://schemas.openxmlformats.org/officeDocument/2006/relationships/hyperlink" Target="https://platformazakupowa.pl/file/get_new/1fb52f387910b5b4b2f0caee00024ebf.jpg" TargetMode="External"/><Relationship Id="rId_hyperlink_6" Type="http://schemas.openxmlformats.org/officeDocument/2006/relationships/hyperlink" Target="https://platformazakupowa.pl/file/get_new/308c49f4ce038baf7bfaf28e85027b3c.jpg" TargetMode="External"/><Relationship Id="rId_hyperlink_7" Type="http://schemas.openxmlformats.org/officeDocument/2006/relationships/hyperlink" Target="https://platformazakupowa.pl/file/get_new/812b0616692d957266030f0318eb10e5.jpg" TargetMode="External"/><Relationship Id="rId_hyperlink_8" Type="http://schemas.openxmlformats.org/officeDocument/2006/relationships/hyperlink" Target="https://platformazakupowa.pl/file/get_new/5150c756bc01eeb2d75778c51acd559a.jpg" TargetMode="External"/><Relationship Id="rId_hyperlink_9" Type="http://schemas.openxmlformats.org/officeDocument/2006/relationships/hyperlink" Target="https://platformazakupowa.pl/file/get_new/78d9c4809c5bce423e5518f4791c14e4.jpg" TargetMode="External"/><Relationship Id="rId_hyperlink_10" Type="http://schemas.openxmlformats.org/officeDocument/2006/relationships/hyperlink" Target="https://platformazakupowa.pl/file/get_new/456c0a8f01a0f4815ba48716193ea2a8.jpg" TargetMode="External"/><Relationship Id="rId_hyperlink_11" Type="http://schemas.openxmlformats.org/officeDocument/2006/relationships/hyperlink" Target="https://platformazakupowa.pl/file/get_new/b592a56f0b8ba40273e2c4b9808fc991.jpg" TargetMode="External"/><Relationship Id="rId_hyperlink_12" Type="http://schemas.openxmlformats.org/officeDocument/2006/relationships/hyperlink" Target="https://platformazakupowa.pl/file/get_new/b1ece2354f503ec656d6ef6fa50bcaae.jpg" TargetMode="External"/><Relationship Id="rId_hyperlink_13" Type="http://schemas.openxmlformats.org/officeDocument/2006/relationships/hyperlink" Target="https://platformazakupowa.pl/file/get_new/7e727ea6c4a0cb3c42cd25a2fe077e10.jpg" TargetMode="External"/><Relationship Id="rId_hyperlink_14" Type="http://schemas.openxmlformats.org/officeDocument/2006/relationships/hyperlink" Target="https://platformazakupowa.pl/file/get_new/db99eeb2207f4dd15b084805df15f305.jpg" TargetMode="External"/><Relationship Id="rId_hyperlink_15" Type="http://schemas.openxmlformats.org/officeDocument/2006/relationships/hyperlink" Target="https://platformazakupowa.pl/file/get_new/513f68e0c5fb566fce63f4d4da6e09a3.jpg" TargetMode="External"/><Relationship Id="rId_hyperlink_16" Type="http://schemas.openxmlformats.org/officeDocument/2006/relationships/hyperlink" Target="https://platformazakupowa.pl/file/get_new/0c20bdcefde24e08c5486ce2f0f5e879.jpg" TargetMode="External"/><Relationship Id="rId_hyperlink_17" Type="http://schemas.openxmlformats.org/officeDocument/2006/relationships/hyperlink" Target="https://platformazakupowa.pl/file/get_new/db6cfd287e88c44c3201d5261d36edc5.jpg" TargetMode="External"/><Relationship Id="rId_hyperlink_18" Type="http://schemas.openxmlformats.org/officeDocument/2006/relationships/hyperlink" Target="https://platformazakupowa.pl/file/get_new/8694526ecc82c41d3390f63e61e77b6f.jpg" TargetMode="External"/><Relationship Id="rId_hyperlink_19" Type="http://schemas.openxmlformats.org/officeDocument/2006/relationships/hyperlink" Target="https://platformazakupowa.pl/file/get_new/b2cc1abed08b1bcc4a0a757e24df2f1f.jpg" TargetMode="External"/><Relationship Id="rId_hyperlink_20" Type="http://schemas.openxmlformats.org/officeDocument/2006/relationships/hyperlink" Target="https://platformazakupowa.pl/file/get_new/27a0ed34c2b7c856983a285a00ac2adf.jpg" TargetMode="External"/><Relationship Id="rId_hyperlink_21" Type="http://schemas.openxmlformats.org/officeDocument/2006/relationships/hyperlink" Target="https://platformazakupowa.pl/file/get_new/a0241ab26b6af2e5378e8c4f620c215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198557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674474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674475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501169</v>
      </c>
      <c r="C11" s="6" t="s">
        <v>19</v>
      </c>
      <c r="D11" s="6" t="s">
        <v>20</v>
      </c>
      <c r="E11" s="6">
        <v>94.0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198557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198557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198557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198557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198557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198557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198557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198557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198557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198557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198557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198557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198557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198557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198557</v>
      </c>
      <c r="C30" s="1" t="s">
        <v>28</v>
      </c>
      <c r="D30" s="16" t="s">
        <v>43</v>
      </c>
      <c r="E30" s="16"/>
    </row>
    <row r="31" spans="1:27">
      <c r="A31" s="1">
        <v>16</v>
      </c>
      <c r="B31" s="1">
        <v>198557</v>
      </c>
      <c r="C31" s="1" t="s">
        <v>28</v>
      </c>
      <c r="D31" s="16" t="s">
        <v>44</v>
      </c>
      <c r="E31" s="16"/>
    </row>
    <row r="32" spans="1:27">
      <c r="A32" s="1">
        <v>17</v>
      </c>
      <c r="B32" s="1">
        <v>198557</v>
      </c>
      <c r="C32" s="1" t="s">
        <v>28</v>
      </c>
      <c r="D32" s="16" t="s">
        <v>45</v>
      </c>
      <c r="E32" s="16"/>
    </row>
    <row r="33" spans="1:27">
      <c r="A33" s="1">
        <v>18</v>
      </c>
      <c r="B33" s="1">
        <v>198557</v>
      </c>
      <c r="C33" s="1" t="s">
        <v>28</v>
      </c>
      <c r="D33" s="16" t="s">
        <v>46</v>
      </c>
      <c r="E33" s="16"/>
    </row>
    <row r="34" spans="1:27">
      <c r="A34" s="1">
        <v>19</v>
      </c>
      <c r="B34" s="1">
        <v>198557</v>
      </c>
      <c r="C34" s="1" t="s">
        <v>28</v>
      </c>
      <c r="D34" s="16" t="s">
        <v>47</v>
      </c>
      <c r="E34" s="16"/>
    </row>
    <row r="35" spans="1:27">
      <c r="A35" s="1">
        <v>20</v>
      </c>
      <c r="B35" s="1">
        <v>198557</v>
      </c>
      <c r="C35" s="1" t="s">
        <v>28</v>
      </c>
      <c r="D35" s="16" t="s">
        <v>48</v>
      </c>
      <c r="E35" s="16"/>
    </row>
    <row r="36" spans="1:27">
      <c r="A36" s="1">
        <v>21</v>
      </c>
      <c r="B36" s="1">
        <v>198557</v>
      </c>
      <c r="C36" s="1" t="s">
        <v>28</v>
      </c>
      <c r="D36" s="16" t="s">
        <v>49</v>
      </c>
      <c r="E36" s="16"/>
    </row>
    <row r="40" spans="1:27">
      <c r="A40" s="3" t="s">
        <v>28</v>
      </c>
      <c r="B40" s="8"/>
      <c r="C40" s="8"/>
      <c r="D40" s="8"/>
      <c r="E40" s="18"/>
      <c r="F40" s="15"/>
    </row>
    <row r="41" spans="1:27">
      <c r="A41" s="10" t="s">
        <v>50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  <hyperlink ref="D35" r:id="rId_hyperlink_20"/>
    <hyperlink ref="D36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2024-12-26T17:11:54+01:00</dcterms:created>
  <dcterms:modified xsi:type="dcterms:W3CDTF">2024-12-26T17:11:54+01:00</dcterms:modified>
  <dc:title>Untitled Spreadsheet</dc:title>
  <dc:description/>
  <dc:subject/>
  <cp:keywords/>
  <cp:category/>
</cp:coreProperties>
</file>