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<sst xmlns="http://schemas.openxmlformats.org/spreadsheetml/2006/main" uniqueCount="34">
  <si>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</si>
  <si>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Offer for:</t>
  </si>
  <si>
    <t>en</t>
  </si>
  <si>
    <t>Aktualizacja oprogramowania X-Ways Forensics z rocznym wsparciem (2 szt.) oraz aktualizacja UFED 4PC Ultimate firmy Cellebrite z rocznym wsparciem (1 szt.)</t>
  </si>
  <si>
    <t>Comment to offer:</t>
  </si>
  <si>
    <t>LP</t>
  </si>
  <si>
    <t>Criterion</t>
  </si>
  <si>
    <t>Description</t>
  </si>
  <si>
    <t>Your suggestion / comment</t>
  </si>
  <si>
    <t>Warunki płatności</t>
  </si>
  <si>
    <t>przelew 30 dni, proszę potwierdzić</t>
  </si>
  <si>
    <t>Koszt dostawy</t>
  </si>
  <si>
    <t>Po stronie dostawcy,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</si>
  <si>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</si>
  <si>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</si>
  <si>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</si>
  <si>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</si>
  <si>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</si>
  <si>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</si>
  <si>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</si>
  <si>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</si>
  <si>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X-Ways Forensics</t>
  </si>
  <si>
    <t>Aktualizacja oprogramowania oraz wsparcie na okres 12 miesięcy.</t>
  </si>
  <si>
    <t>pc.</t>
  </si>
  <si>
    <t>23%</t>
  </si>
  <si>
    <t>PLN</t>
  </si>
  <si>
    <t>UFED 4PC Ultimate firmy Cellebrite</t>
  </si>
  <si>
    <t>Together:</t>
  </si>
  <si>
    <t>Attachments</t>
  </si>
  <si>
    <t>Source</t>
  </si>
  <si>
    <t>Attachment name</t>
  </si>
  <si>
    <t>Any attachment was added to the proceedings</t>
  </si>
  <si>
    <t>Conditions of proceeding</t>
  </si>
  <si>
    <t>&lt;p&gt;&lt;b&gt;Przedmiotem zamówienia jest aktualizacja wymienionego niżej oprogramowania wraz z rocznym wsparciem technicznym. &lt;/b&gt;&lt;/p&gt;&lt;p&gt;&lt;b&gt;Wymagania i specyfikacja&amp;nbsp;&lt;/b&gt;&lt;br&gt;&lt;b&gt;1. Warunki dostawy i płatności:&amp;nbsp;&amp;nbsp;&amp;nbsp;&lt;/b&gt;&lt;/p&gt;&lt;ul&gt;&lt;li&gt;adres dostawy:&amp;nbsp; Komenda Wojewódzka Policji w Opolu, ul. Korfantego 2&amp;nbsp; 45-077 Opole,&amp;nbsp;&lt;/li&gt;&lt;li&gt;w cenie oferty należy uwzględnić koszt dostawy pod w/w adres,&amp;nbsp;&amp;nbsp;&lt;/li&gt;&lt;li&gt;w przypadku wysyłki sprzętu firmą kurierską do przesyłki należy dołączyć list przewozowy,&amp;nbsp;&lt;/li&gt;&lt;li&gt;termin płatności: do 30 dni liczonych od dnia odbioru prawidłowo wystawionej faktury VAT.&amp;nbsp;&amp;nbsp;&lt;/li&gt;&lt;/ul&gt;&lt;p&gt;&lt;b&gt;2. Termin realizacji zamówienia:&lt;/b&gt;&amp;nbsp;&amp;nbsp;&amp;nbsp;&lt;/p&gt;&lt;ul&gt;&lt;li&gt;5&amp;nbsp;dni robocze od dnia otrzymania pisemnego zamówienia (faks, e-mail).&lt;/li&gt;&lt;/ul&gt;&lt;p&gt;&lt;b&gt;3. Gwarancja:&amp;nbsp;&amp;nbsp;&amp;nbsp;&lt;/b&gt;&lt;span style="color: rgb(51, 51, 51);"&gt;&lt;b&gt;12 miesięcy od daty dostawy na:&lt;/b&gt;&lt;/span&gt;&lt;/p&gt;&lt;ul&gt;&lt;li&gt;&lt;span style="color: rgb(51, 51, 51);"&gt;&lt;b&gt;Aktualizacja oprogramowania X-Ways Forensics z rocznym wsparciem -&amp;nbsp;2 stanowiska.&lt;/b&gt;&lt;/span&gt;&lt;/li&gt;&lt;li&gt;&lt;b style="color: rgb(51, 51, 51);"&gt;Aktualizacja UFED 4PC Ultimate firmy Cellebrite z rocznym wsparciem - 1 stanowisko.&lt;/b&gt;&lt;/li&gt;&lt;/ul&gt;&lt;p&gt;&lt;b&gt;4.&amp;nbsp;Złożenie oferty przez Wykonawcę jest jednoznaczne z oświadczeniem, że:&amp;nbsp;&amp;nbsp;&lt;/b&gt;&lt;/p&gt;&lt;ul&gt;&lt;li&gt;jest on uprawniony oraz posiada niezbędne kwalifikacje do pełnej realizacji przedmiotu zamówienia,&amp;nbsp;&lt;/li&gt;&lt;li&gt;przedmiot zamówienia jest fabrycznie nowy, właściwej jakości i może być używany bez naruszania praw własności osób trzecich w tym praw patentowych i praw autorskich,&amp;nbsp;&lt;/li&gt;&lt;li&gt;przedmiot zamówienia spełnia normy przewidziane prawem polskim,&amp;nbsp;&lt;/li&gt;&lt;li&gt;jest związany ofertą przez okres 14 dni od dnia zakończenia przyjmowania ofert.&amp;nbsp;Zamawiający informuje, że przeprowadzane postępowanie nie musi zakończyć się złożeniem zamówienia.&lt;/li&gt;&lt;/ul&gt;&lt;p&gt;&lt;strong&gt;5.&amp;nbsp;Niezbędne do wykonania zamówienia dane zostaną Wykonawcy przekazane przez Zamawiającego w zamówieniu po wyborze najkorzystniejszej oferty.&lt;/strong&gt;&lt;br&gt;&lt;/p&gt;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</si>
</sst>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198240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673344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673345</v>
      </c>
      <c r="C7" s="5" t="s">
        <v>11</v>
      </c>
      <c r="D7" s="5" t="s">
        <v>12</v>
      </c>
      <c r="E7" s="10"/>
    </row>
    <row r="10" spans="1:27">
      <c r="A10" s="3" t="s">
        <v>13</v>
      </c>
      <c r="B10" s="3" t="s">
        <v>0</v>
      </c>
      <c r="C10" s="3" t="s">
        <v>14</v>
      </c>
      <c r="D10" s="3" t="s">
        <v>15</v>
      </c>
      <c r="E10" s="3" t="s">
        <v>16</v>
      </c>
      <c r="F10" s="3" t="s">
        <v>17</v>
      </c>
      <c r="G10" s="3" t="s">
        <v>18</v>
      </c>
      <c r="H10" s="3" t="s">
        <v>19</v>
      </c>
      <c r="I10" s="3" t="s">
        <v>20</v>
      </c>
    </row>
    <row r="11" spans="1:27">
      <c r="A11" s="5">
        <v>1</v>
      </c>
      <c r="B11" s="5">
        <v>500701</v>
      </c>
      <c r="C11" s="5" t="s">
        <v>21</v>
      </c>
      <c r="D11" s="5" t="s">
        <v>22</v>
      </c>
      <c r="E11" s="5">
        <v>2.0</v>
      </c>
      <c r="F11" s="5" t="s">
        <v>23</v>
      </c>
      <c r="G11" s="13"/>
      <c r="H11" s="12" t="s">
        <v>24</v>
      </c>
      <c r="I11" s="10" t="s">
        <v>25</v>
      </c>
    </row>
    <row r="12" spans="1:27">
      <c r="A12" s="5">
        <v>2</v>
      </c>
      <c r="B12" s="5">
        <v>500702</v>
      </c>
      <c r="C12" s="5" t="s">
        <v>26</v>
      </c>
      <c r="D12" s="5" t="s">
        <v>22</v>
      </c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13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Invalid value" sqref="G11:G12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1:H12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2024-06-03T02:19:07+02:00</dcterms:created>
  <dcterms:modified xsi:type="dcterms:W3CDTF">2024-06-03T02:19:07+02:00</dcterms:modified>
  <dc:title>Untitled Spreadsheet</dc:title>
  <dc:description/>
  <dc:subject/>
  <cp:keywords/>
  <cp:category/>
</cp:coreProperties>
</file>