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<sst xmlns="http://schemas.openxmlformats.org/spreadsheetml/2006/main" uniqueCount="33">
  <si>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</si>
  <si>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</si>
  <si>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</si>
  <si>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Dostawa sprzętu RTV i AGD dla nowego Ośrodka Opiekuńczo – Wychowawczego w ramach realizacji projektu pn.: „Mój dom – Moje Miejsce” współfinansowanego ze środków Europejskiego Funduszu Społecznego w ramach Programu Operacyjnego Województwa Mazowieckiego na lata 2014-2020.</t>
  </si>
  <si>
    <t>Komentarz do całej oferty:</t>
  </si>
  <si>
    <t>LP</t>
  </si>
  <si>
    <t>Kryterium</t>
  </si>
  <si>
    <t>Opis</t>
  </si>
  <si>
    <t>Twoja propozycja/komentarz</t>
  </si>
  <si>
    <t>Czas gwarancji</t>
  </si>
  <si>
    <t>Minimalny okres gwarancji wynosi 12 miesięcy, maksymalny 60 miesięcy.</t>
  </si>
  <si>
    <t>NAZWA TOWARU / USŁUGI</t>
  </si>
  <si>
    <t>OPIS</t>
  </si>
  <si>
    <t>ILOŚĆ</t>
  </si>
  <si>
    <t>JM</t>
  </si>
  <si>
    <t>Cena/JM</t>
  </si>
  <si>
    <t>VAT</t>
  </si>
  <si>
    <t>WALUTA</t>
  </si>
  <si>
    <t xml:space="preserve">Dostawa sprzętu RTV i AGD </t>
  </si>
  <si>
    <t>należy podać cenę zgodną z formularzem ofertowym</t>
  </si>
  <si>
    <t>dostawa</t>
  </si>
  <si>
    <t>23%</t>
  </si>
  <si>
    <t>PLN</t>
  </si>
  <si>
    <t>Razem:</t>
  </si>
  <si>
    <t>Załączniki do postępowania</t>
  </si>
  <si>
    <t>Źródło</t>
  </si>
  <si>
    <t>Nazwa załącznika</t>
  </si>
  <si>
    <t>Warunki postępowania</t>
  </si>
  <si>
    <t>ZAŁĄCZNIK NR 1 - FORMULARZ OFERTY.doc</t>
  </si>
  <si>
    <t>ZAŁĄCZNIK NR 2 -OPIS PRZEDMIOTU ZAMÓWIENIA.pdf</t>
  </si>
  <si>
    <t>ZAŁĄCZNIK NR 3 WZÓR UMOWY.pdf</t>
  </si>
  <si>
    <t>ZAŁĄCZNIK NR 4 - KLAUZULA INFORMACYJNA RODO.pdf</t>
  </si>
  <si>
    <t>&lt;p&gt;&lt;img src="https://platformazakupowa.pl/uploads/media/06a75ef020f593d8b6e4cd04bb18e713bd9c2fd5.JPG" alt="Image" height="61" width="676"&gt;&lt;/p&gt;&lt;p&gt;&lt;br&gt;ZAMAWIAJĄCY – Gmina – Miasto Płock z siedzibą Stary Rynek 1, 09-400 Płock zaprasza do składania ofert w trybie przetargu na realizację zamówienia publicznego na: Dostawę sprzętu RTV i AGD dla nowego Ośrodka Opiekuńczo – Wychowawczego w ramach realizacji projektu pn.: „Mój dom – Moje Miejsce” współfinansowanego ze środków Europejskiego Funduszu Społecznego w ramach Programu Operacyjnego Województwa Mazowieckiego na lata 2014-2020. &lt;br&gt;&lt;/p&gt;&lt;p&gt;I. Szczegółowe informacje dotyczące zamówienia zawiera szczegółowy opis przedmiotu zamówienia (zał.nr 2) oraz wzór umowy (zał. nr 3).&lt;/p&gt;&lt;p&gt;II. Oferta winna zawierać dane jak w załączonym formularzu oferty stanowiącej Załącznik nr 1, do której należy, w przypadku reprezentowania oferenta przez pełnomocnika, załączyć pełnomocnictwo osoby lub osób podpisujących ofertę. &lt;br&gt;&lt;/p&gt;&lt;p&gt;III.&amp;nbsp;&amp;nbsp;Kryterium oceny ofert: &lt;br&gt;&lt;/p&gt;&lt;p&gt;1. Przy wyborze oferty zamawiający będzie kierował się kryteriami: &lt;br&gt;&lt;/p&gt;&lt;p&gt;1)&amp;nbsp;&amp;nbsp;&amp;nbsp;&amp;nbsp;&amp;nbsp; Cena–60 % &lt;br&gt;&lt;/p&gt;&lt;p&gt;2)&amp;nbsp;&amp;nbsp;&amp;nbsp;&amp;nbsp;&amp;nbsp; Czas gwarancji – 40 % &lt;br&gt;&lt;/p&gt;&lt;p&gt;2.&amp;nbsp;&amp;nbsp;&amp;nbsp;&amp;nbsp;&amp;nbsp; W każdym kryterium można uzyskać max 100 pkt. &lt;br&gt;&lt;/p&gt;&lt;p&gt;3.&amp;nbsp;&amp;nbsp;&amp;nbsp;&amp;nbsp;&amp;nbsp; Kryterium:Cena - C Kryterium"Cena" będzie rozpatrywane na podstawie ceny brutto za wykonanie przedmiotu zamówienia, podanej przez Wykonawcę w formularzu Oferty.C= C min/Co x 100 pkt.= ……………pkt. gdzie: C min - cena brutto oferty najtańszej Co - cena brutto oferty ocenianej &lt;br&gt;&lt;/p&gt;&lt;p&gt;4.&amp;nbsp;&amp;nbsp;&amp;nbsp;&amp;nbsp;&amp;nbsp; Kryterium:Czas gwarancji – G.Minimalny okres gwarancji wynosi 12 miesięcy, maksymalny 60 miesięcy. Termin gwarancji należy proponować w pełnych miesiącach. &lt;br&gt;&lt;/p&gt;&lt;p&gt;5.&amp;nbsp;&amp;nbsp;&amp;nbsp;&amp;nbsp;&amp;nbsp; Zamawiający przyzna punkty wg następującego wzoru:G=(Go-Gmin):(G max-G min) x100 pkt gdzie: G max- gwarancja maksymalna (60 m-cy)Gmin -gwarancja minimalna (12 m-cy)Go-gwarancja oferty ocenianej (w miesiącach) &lt;br&gt;&lt;/p&gt;&lt;p&gt;6.&amp;nbsp;&amp;nbsp;&amp;nbsp;&amp;nbsp;&amp;nbsp; Za najkorzystniejszą zostanie uznana oferta z największą ilością punktów,stanowiących sumę punktów przyznanych w każdym kryterium z uwzględnieniem wagi procentowej danego kryterium, obliczonych wg wzoru: P= C x 60%+ G x 40% ,gdzie: P- łączna liczba punktów przyznana ofercie ocenianej. &lt;br&gt;&lt;/p&gt;&lt;p&gt;7.&amp;nbsp;&amp;nbsp;&amp;nbsp;&amp;nbsp;&amp;nbsp; Punkty będą zaokrąglane do dwóch miejsc po przecinku. &lt;br&gt;&lt;/p&gt;&lt;p&gt;IV. O udzielenie zamówienia publicznego mogą ubiegać się Wykonawcy posiadający uprawnienia do wykonywania określonej działalności lub czynności, jeżeli przepisy prawa nakładają obowiązek ich posiadania. &lt;br&gt;&lt;/p&gt;&lt;p&gt;V.&amp;nbsp;&amp;nbsp;&amp;nbsp;W przypadku, gdy cena oferowana brutto na platformie zakupowej jest inna niż podana w formularzu oferty, Zamawiający będzie brał pod uwagę cenę brutto z formularza ofertowego. W takiej sytuacji Zamawiający dokona edycji oferty zgodnie z załączonym przez Oferenta formularzem. Formularz ofertowy powinien zostać podpisany przez osobę upoważnioną do reprezentowania Wykonawcy, zeskanowany i dołączony do oferty.&lt;br&gt;&lt;/p&gt;&lt;p&gt;VI. W przypadku, gdy oferta zawiera cenę rażąco niską, Zamawiający wzywa do złożenia wyjaśnień, przy czym wezwanie kierowane jest tylko do Oferenta, którego oferta jest najkorzystniejsza. Brak wyjaśnienia lub uznanie ich przez Zamawiającego za nieprzekonywujące powoduje odrzucenie oferty. &lt;br&gt;&lt;/p&gt;&lt;p&gt;VII. W przypadku, gdy oferent nie załączył wszystkich wymaganych dokumentów lub oświadczeń lub są one niezgodne z zapisami Ogłoszenia, Zamawiający wzywa do ich uzupełnienia, przy czym wezwanie kierowane jest tylko oferentów, których oferta jest najkorzystniejsza. Brak uzupełnienia dokumentów lub oświadczeń we wskazanym terminie powoduje odrzucenie oferty.&lt;/p&gt;&lt;p&gt; VIII. Oferent jest związany ofertą przez 30 dni. Zawarcie umowy następuje z chwilą jej podpisania.&lt;/p&gt;&lt;p&gt; IX. Ogłoszenie,a także warunki przetargu mogą być zmienione lub odwołane. &lt;br&gt;&lt;/p&gt;&lt;p&gt;X.&amp;nbsp;&amp;nbsp;&amp;nbsp;&amp;nbsp;Zamawiający zastrzega sobie prawo odwołania przetargu bez podania przyczyny, bądź zamknięcia przetargu bez wyboru którejkolwiek z ofert. &lt;br&gt;&lt;/p&gt;&lt;p&gt;XI. Postępowanie wszczęte na podstawie niniejszego ogłoszenia prowadzi się z zachowaniem formy elektronicznej i pisemnej.&lt;/p&gt;&lt;p&gt; XII. W sprawach nieuregulowanych niniejszym ogłoszeniem zastosowanie mają przepisy kodeksu cywilnego. &lt;br&gt;&lt;/p&gt;&lt;p&gt;XIII.&amp;nbsp;&amp;nbsp;&amp;nbsp;&amp;nbsp;Jeżeli Wykonawca, którego oferta została wybrana,uchyla się od zawarcia umowy Zamawiający może wybrać ofertę najkorzystniejszą spośród pozostałych ofert. W takim przypadku zastosowanie mają czynności z pkt V, VI. &lt;br&gt;&lt;/p&gt;&lt;p&gt;XIV.&amp;nbsp;&amp;nbsp;&amp;nbsp;&amp;nbsp;Osobami uprawnionymi do porozumiewania się z Wykonawcami są: Anna Grumanowska, Wydział Funduszy Europejskich, tel.: 24&amp;nbsp;36611 36, e-mail: anna.grumanowska@plock.eu, Małgorzata Maryniak, Wydział Funduszy Europejskich,&amp;nbsp; tel.:24&amp;nbsp;366 11 36, e-mail:malgorzata.maryniak@plock.eu. &lt;br&gt;&lt;/p&gt;&lt;p&gt;W załączeniu przekazujemy: &lt;br&gt;&lt;/p&gt;&lt;p&gt;1.Formularz oferty- załącznik nr 1 &lt;br&gt;&lt;/p&gt;&lt;p&gt;2.Szczegółowy opis przedmiotu zamówienia- załącznik nr 2 &lt;br&gt;&lt;/p&gt;&lt;p&gt;3.Wzór umowy - załącznik nr 3 5.RODO-załącznik nr 4 &amp;nbsp; &lt;br&gt;&lt;/p&gt;&lt;p&gt;&lt;b&gt;Uwaga! Zamawiający zwraca uwagę na możliwość wyboru stawki VAT przy składaniu oferty (rozwinięcie przy domyślnej stawce 23%)&lt;/b&gt;&lt;br&gt;&lt;/p&gt;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</si>
</sst>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722624afd5a3baa7d3a3e4e13859a57.doc" TargetMode="External"/><Relationship Id="rId_hyperlink_2" Type="http://schemas.openxmlformats.org/officeDocument/2006/relationships/hyperlink" Target="https://platformazakupowa.pl/file/get_new/1170dc13eef3fa0bd660e4011438f604.pdf" TargetMode="External"/><Relationship Id="rId_hyperlink_3" Type="http://schemas.openxmlformats.org/officeDocument/2006/relationships/hyperlink" Target="https://platformazakupowa.pl/file/get_new/6d48f70badb24349e6fb008f6888dfb3.pdf" TargetMode="External"/><Relationship Id="rId_hyperlink_4" Type="http://schemas.openxmlformats.org/officeDocument/2006/relationships/hyperlink" Target="https://platformazakupowa.pl/file/get_new/faf13e6d3d758470e80672b348fb364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193705</v>
      </c>
      <c r="C2" s="6" t="s">
        <v>3</v>
      </c>
      <c r="G2" s="3" t="s">
        <v>4</v>
      </c>
      <c r="H2" s="2"/>
      <c r="I2" s="11"/>
    </row>
    <row r="5" spans="1:27">
      <c r="A5" s="4" t="s">
        <v>5</v>
      </c>
      <c r="B5" s="4" t="s">
        <v>0</v>
      </c>
      <c r="C5" s="4" t="s">
        <v>6</v>
      </c>
      <c r="D5" s="4" t="s">
        <v>7</v>
      </c>
      <c r="E5" s="4" t="s">
        <v>8</v>
      </c>
    </row>
    <row r="6" spans="1:27">
      <c r="A6" s="6">
        <v>1</v>
      </c>
      <c r="B6" s="6">
        <v>657291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492639</v>
      </c>
      <c r="C10" s="6" t="s">
        <v>18</v>
      </c>
      <c r="D10" s="6" t="s">
        <v>19</v>
      </c>
      <c r="E10" s="6">
        <v>1.0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193705</v>
      </c>
      <c r="C15" s="1" t="s">
        <v>27</v>
      </c>
      <c r="D15" s="16" t="s">
        <v>28</v>
      </c>
      <c r="E15" s="16"/>
    </row>
    <row r="16" spans="1:27">
      <c r="A16" s="1">
        <v>2</v>
      </c>
      <c r="B16" s="1">
        <v>193705</v>
      </c>
      <c r="C16" s="1" t="s">
        <v>27</v>
      </c>
      <c r="D16" s="16" t="s">
        <v>29</v>
      </c>
      <c r="E16" s="16"/>
    </row>
    <row r="17" spans="1:27">
      <c r="A17" s="1">
        <v>3</v>
      </c>
      <c r="B17" s="1">
        <v>193705</v>
      </c>
      <c r="C17" s="1" t="s">
        <v>27</v>
      </c>
      <c r="D17" s="16" t="s">
        <v>30</v>
      </c>
      <c r="E17" s="16"/>
    </row>
    <row r="18" spans="1:27">
      <c r="A18" s="1">
        <v>4</v>
      </c>
      <c r="B18" s="1">
        <v>193705</v>
      </c>
      <c r="C18" s="1" t="s">
        <v>27</v>
      </c>
      <c r="D18" s="16" t="s">
        <v>31</v>
      </c>
      <c r="E18" s="16"/>
    </row>
    <row r="22" spans="1:27">
      <c r="A22" s="3" t="s">
        <v>27</v>
      </c>
      <c r="B22" s="8"/>
      <c r="C22" s="8"/>
      <c r="D22" s="8"/>
      <c r="E22" s="18"/>
      <c r="F22" s="15"/>
    </row>
    <row r="23" spans="1:27">
      <c r="A23" s="10" t="s">
        <v>32</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2024-10-19T22:28:21+02:00</dcterms:created>
  <dcterms:modified xsi:type="dcterms:W3CDTF">2024-10-19T22:28:21+02:00</dcterms:modified>
  <dc:title>Untitled Spreadsheet</dc:title>
  <dc:description/>
  <dc:subject/>
  <cp:keywords/>
  <cp:category/>
</cp:coreProperties>
</file>