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<sst xmlns="http://schemas.openxmlformats.org/spreadsheetml/2006/main" uniqueCount="41">
  <si>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</si>
  <si>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</si>
  <si>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</si>
  <si>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Wykonanie robót remontowych w Starostwie Powiatowym w Świdnicy przy ul. M. Skłodowskiej – Curie 7 -remont w pokoju nr 105 (sekretariat Starosty), polegający na wymianie paneli podłogowych na panele laminowane wraz z wymianą podkładu  oraz listew przypodłogowych z PCV wraz z łącznikami. </t>
  </si>
  <si>
    <t>Komentarz do całej oferty:</t>
  </si>
  <si>
    <t>LP</t>
  </si>
  <si>
    <t>Kryterium</t>
  </si>
  <si>
    <t>Opis</t>
  </si>
  <si>
    <t>Twoja propozycja/komentarz</t>
  </si>
  <si>
    <t>Oferta cenowa</t>
  </si>
  <si>
    <t>Wypełniony, podpisany, zeskanowany formularz dołączony do oferty</t>
  </si>
  <si>
    <t>Koszt materiałów, dostawy</t>
  </si>
  <si>
    <t>Po stronie dostawcy, proszę potwierdzić</t>
  </si>
  <si>
    <t>Akceptacja warunków umowy</t>
  </si>
  <si>
    <t>proszę zaakceptować, proszę potwierdzić</t>
  </si>
  <si>
    <t>Klauzula informacyjna</t>
  </si>
  <si>
    <t>proszę potwierdzić</t>
  </si>
  <si>
    <t>NAZWA TOWARU / USŁUGI</t>
  </si>
  <si>
    <t>OPIS</t>
  </si>
  <si>
    <t>ILOŚĆ</t>
  </si>
  <si>
    <t>JM</t>
  </si>
  <si>
    <t>Cena/JM</t>
  </si>
  <si>
    <t>VAT</t>
  </si>
  <si>
    <t>WALUTA</t>
  </si>
  <si>
    <t>Remont sekretariatu-wymiana paneliu-</t>
  </si>
  <si>
    <t>szt.</t>
  </si>
  <si>
    <t>23%</t>
  </si>
  <si>
    <t>PLN</t>
  </si>
  <si>
    <t>Razem:</t>
  </si>
  <si>
    <t>Załączniki do postępowania</t>
  </si>
  <si>
    <t>Źródło</t>
  </si>
  <si>
    <t>Nazwa załącznika</t>
  </si>
  <si>
    <t>Warunki postępowania</t>
  </si>
  <si>
    <t>Zapytanie ofertowe-remont - Starostwo.doc</t>
  </si>
  <si>
    <t>Załącznik nr 1 do zapytania ofertowego - OFERTA.docx</t>
  </si>
  <si>
    <t>Załącznik nr 2 do zapytania ofertowego - UMOWA.doc</t>
  </si>
  <si>
    <t>zał. nr 3 - klauzula informacyjna Wydział Inwestycji i Przetargów.docx</t>
  </si>
  <si>
    <t>PRZEDMIAR - Sekretariat zalanie.pdf</t>
  </si>
  <si>
    <t>Dokumentacja zdjęciowa.pdf</t>
  </si>
  <si>
    <t>offer_value</t>
  </si>
  <si>
    <t>&lt;p&gt;ZAPYTANIE OFERTOWEI&amp;nbsp; &lt;br&gt;&lt;/p&gt;&lt;p&gt;ZAMAWIAJĄCY:&amp;nbsp;&lt;br&gt;&lt;/p&gt;&lt;p&gt;PowiatŚwidnicki, ul. Marii Skłodowskiej –Curie 7, 58-100 Świdnica&amp;nbsp;Działając w oparciu o zapisy regulaminu dotyczącegoudzielenia zamówień o wartości do 30 000 Euro proszę o złożenie oferty cenowej na robót remontowych w obiekcieZamawiającego położonym przy ul. M. Skłodowskiej – Curie 7 w Świdnicy. Zakresprac obejmuje remont pokoju nr 105 (sekretariat Starosty)- polegający na wymianiepaneli podłogowych.&amp;nbsp;(CPV4545300 7– roboty remontowe i renowacyjne) &lt;br&gt;&lt;/p&gt;&lt;p&gt;&amp;nbsp;II&amp;nbsp;&amp;nbsp;&amp;nbsp;&amp;nbsp;&amp;nbsp;&amp;nbsp;&amp;nbsp;&amp;nbsp; OPIS I ZAKRES PRZEDMIOTU ZAMÓWIENIA: &lt;br&gt;&lt;/p&gt;&lt;p&gt;Wykonanie robót remontowych w obiekcie Zamawiającego położonym przy ul.M. Skłodowskiej – Curie 7 w Świdnicy. Zakres prac obejmuje remont w pokoju nr 105 (sekretariat Starosty),polegający na wymianie paneli podłogowych na panele laminowane grubości min. 10 mm Klasy AC6 wraz&amp;nbsp;&amp;nbsp;&amp;nbsp;&amp;nbsp;&amp;nbsp;&amp;nbsp;&amp;nbsp;&amp;nbsp;&amp;nbsp;&amp;nbsp;&amp;nbsp;&amp;nbsp;&amp;nbsp;&amp;nbsp;&amp;nbsp;&amp;nbsp;&amp;nbsp;&amp;nbsp;&amp;nbsp;&amp;nbsp;&amp;nbsp;&amp;nbsp; &amp;nbsp;z wymianą podkładu Ekopor 3mm, oraz listewprzypodłogowych z PCV wraz z łącznikami. Szczegółowy zakres prac określa załączony przedmiar robót stanowiącyzałącznik nr 3 do niniejszego zapytania. &amp;nbsp; &lt;br&gt;&lt;/p&gt;&lt;p&gt;III&amp;nbsp;&amp;nbsp;&amp;nbsp;&amp;nbsp;&amp;nbsp;&amp;nbsp; TERMIN WYKONANIA ZAMÓWIENIA:Wykonanie przedmiotuzamówienia nastąpi w terminie do 28lutego 2019 r. zgodnie z podpisaną umową, której treść stanowi załącznik nr2 do niniejszego zapytania ofertowego. &lt;br&gt;&lt;/p&gt;&lt;p&gt;&amp;nbsp;IV&amp;nbsp;&amp;nbsp;&amp;nbsp;&amp;nbsp;&amp;nbsp;&amp;nbsp; INFORMACJE OSPOSOBIE POROZUMIEWANIA SIĘ ZAMAWIAJĄCEGO Z WYKONAWCAMI ORAZPOZYSKIWANIA OŚWIADCZEŃ I DOKUMENTÓW. &lt;br&gt;&lt;/p&gt;&lt;p&gt;Wszelkie oświadczenia, wnioski, zawiadomienia oraz informacjeZamawiający i Wykonawcy mogą przekazywać: - za pośrednictwem platformy zakupowej, - pisemnie na adres: Starostwo Powiatowe w Świdnicy, ul. Marii Skłodowskiej-Curie 7,&amp;nbsp;&amp;nbsp;&amp;nbsp;&amp;nbsp;&amp;nbsp;&amp;nbsp;&amp;nbsp;&amp;nbsp;&amp;nbsp;&amp;nbsp;&amp;nbsp;&amp;nbsp;&amp;nbsp;&amp;nbsp;&amp;nbsp;&amp;nbsp;&amp;nbsp;&amp;nbsp;&amp;nbsp;&amp;nbsp;&amp;nbsp;&amp;nbsp;&amp;nbsp;&amp;nbsp;&amp;nbsp;&amp;nbsp; 58-100 Świdnica- drogą elektroniczną: e-mail: agnieszka.mojsiejuk@powiat.swidnica.pl . &lt;br&gt;&lt;/p&gt;&lt;p&gt;V&amp;nbsp;&amp;nbsp;&amp;nbsp;&amp;nbsp;&amp;nbsp;&amp;nbsp;&amp;nbsp;&amp;nbsp; OSOBY PO STRONIEZAMAWIAJĄCEGO UPRAWNIONE DO&amp;nbsp;&amp;nbsp;&amp;nbsp;&amp;nbsp;&amp;nbsp;&amp;nbsp;&amp;nbsp;&amp;nbsp;&amp;nbsp;&amp;nbsp;&amp;nbsp; POROZUMIEWANIA SIĘ ZWYKONAWCAMI.1.&amp;nbsp;&amp;nbsp;&amp;nbsp;&amp;nbsp;&amp;nbsp;Osobąuprawnioną do kontaktowania się z Wykonawcami i udzielania wyjaśnieńdotyczących postępowania oraz w sprawach merytorycznych jest Pan Łukasz Pełka –Dyrektor Wydziału Inwestycji, Remontów i Przetargów Starostwa Powiatowego wŚwidnicy, tel. 74/ 85-00-486.2.&amp;nbsp;&amp;nbsp;&amp;nbsp;&amp;nbsp;&amp;nbsp;Wykonawcamoże się zwrócić pisemnie do Zamawiającego o wyjaśnienie istotnych warunkówudzielenia zamówienia:Kontaktz Zamawiającym:- za pośrednictwem platformy zakupowej,&lt;a href="https://platformazakupowa.pl/sp_swidnica-" rel="nofollow"&gt;https://platformazakupowa.pl/sp_swidnica-&lt;/a&gt; pisemnie na adres: Starostwo Powiatowe wŚwidnicy, ul. Marii Skłodowskiej-Curie 7, 58-100Świdnica- drogą elektroniczną: e-mail:lukasz.pelka@powiat.swidnica.pl .&lt;/p&gt;&lt;p&gt;VI  WYMAGANIA ZAMAWIAJĄCEGO ORAZ DOKUMENTY, JAKIE WYKONAWCA POWINIENZAŁĄCZYĆ NA POTWIERDZENIE SPEŁNIANIA WYMAGAŃ,&amp;nbsp;&amp;nbsp;&amp;nbsp;&amp;nbsp;&amp;nbsp;&amp;nbsp;&amp;nbsp;&amp;nbsp;&amp;nbsp;&amp;nbsp;&amp;nbsp;&amp;nbsp;&amp;nbsp;&amp;nbsp;&amp;nbsp;&amp;nbsp;&amp;nbsp;&amp;nbsp;&amp;nbsp;&amp;nbsp;&amp;nbsp;&amp;nbsp;&amp;nbsp;&amp;nbsp;&amp;nbsp;&amp;nbsp;&amp;nbsp;&amp;nbsp;&amp;nbsp;&amp;nbsp;&amp;nbsp; JEŻELI NIESKŁADA OFERTY PRZEZ PLATFORMĘ ZAKUPOWĄ:&amp;nbsp;1.&amp;nbsp;&amp;nbsp;&amp;nbsp;&amp;nbsp;&amp;nbsp;Wypełnionyformularz cenowo – ofertowy (załączniknr 1), zawierający cenę netto i brutto za wykonanie przedmiotu zamówieniaoraz wysokość stawki podatku VAT obowiązującej dla przedmiotowego zadania. Cenapowinna zawierać wszelkie koszty związane z wykonaniem przedmiotu zamówienia.&amp;nbsp; &lt;br&gt;&lt;/p&gt;&lt;p&gt;VII&amp;nbsp;&amp;nbsp;&amp;nbsp;&amp;nbsp;&amp;nbsp; MIEJSCE SKŁADANIA OFERTY CENOWEJOfertę cenową przygotowaną zgodnie z pkt VIniniejszego zapytania należy złożyć:-&amp;nbsp;&amp;nbsp;&amp;nbsp;&amp;nbsp;&amp;nbsp;&amp;nbsp;&amp;nbsp;zapośrednictwem platformy zakupowej, &lt;a href="https://platformazakupowa.pl/sp_swidnica,lub-" rel="nofollow"&gt;https://platformazakupowa.pl/sp_swidnica,lub-&lt;/a&gt;&amp;nbsp;&amp;nbsp;&amp;nbsp;&amp;nbsp;&amp;nbsp;&amp;nbsp;&amp;nbsp;w formiepisemnej w siedzibie Zamawiającego - Starostwo Powiatowe w Świdnicy, ul. MariiSkłodowskiej –Curie 7, 58-100 Świdnica, w pok. nr 307lub-&amp;nbsp;&amp;nbsp;&amp;nbsp;&amp;nbsp;&amp;nbsp;&amp;nbsp;&amp;nbsp;przesłaćna adres: Starostwo Powiatowe w Świdnicy, ul. Marii Skłodowskiej –Curie 7,58-100 Świdnica lub-&amp;nbsp;&amp;nbsp;&amp;nbsp;&amp;nbsp;&amp;nbsp;&amp;nbsp;&amp;nbsp;przesłaćdrogą e-mail-ową na adres: starostwo@powiat.swidnica.pl.&amp;nbsp; &amp;nbsp;Termin składania ofert ustala się do dnia 28.01.2019 r. do godziny 12.00 &amp;nbsp; &lt;br&gt;&lt;/p&gt;&lt;p&gt;VIII&amp;nbsp;&amp;nbsp;&amp;nbsp; OPIS SPOSOBU OBLICZENIA CENY1.&amp;nbsp;&amp;nbsp;&amp;nbsp;&amp;nbsp;&amp;nbsp; &lt;br&gt;&lt;/p&gt;&lt;p&gt;Wykonawcapodaje cenę ryczałtową nacałość zamówienia posługując się przy tym załączonym do niniejszego zapytaniaofertowego przedmiarem. Cena musi uwzględniać wszystkie wymagania niniejszego zapytania ofertowegooraz obejmować wszelkie koszty, jakie poniesie Wykonawcaz tytułu należytej oraz zgodnej z obowiązującymi przepisami realizacji przedmiotuzamówienia,w tym demontaż i ponowny montaż lady oraz przeniesienie mebli. 2.&amp;nbsp;&amp;nbsp;&amp;nbsp;&amp;nbsp;&amp;nbsp;Wartośćcenową należy podać w złotych polskich cyfrą oraz słownie z dokładnością dodwóch miejsc po przecinku.3.&amp;nbsp;&amp;nbsp;&amp;nbsp;&amp;nbsp;&amp;nbsp;Cenapowinna zawierać wszelkie koszty związane z wykonaniem przedmiotu zamówienia.4.&amp;nbsp;&amp;nbsp;&amp;nbsp;&amp;nbsp;&amp;nbsp;Wszystkierozliczenia pomiędzy Zamawiającym a Wykonawcą odbywać się będą w złotychpolskich.&amp;nbsp;&amp;nbsp;&lt;br&gt;&lt;/p&gt;&lt;p&gt;IX&amp;nbsp;&amp;nbsp;&amp;nbsp;&amp;nbsp;&amp;nbsp;&amp;nbsp; INFORMACJE DODATKOWE1.&amp;nbsp;&amp;nbsp;&amp;nbsp;&amp;nbsp;&amp;nbsp;Wykonawcazwiązany jest ofertą cenową przez okres 30 dni.2.&amp;nbsp;&amp;nbsp;&amp;nbsp;&amp;nbsp;&amp;nbsp;Biegterminu związania ofertą rozpoczyna się wraz upływem terminu składnia ofertycenowej.3.&amp;nbsp;&amp;nbsp;&amp;nbsp;&amp;nbsp;&amp;nbsp;Postępowanieprowadzone jest w języku polskim.4.&amp;nbsp;&amp;nbsp;&amp;nbsp;&amp;nbsp;&amp;nbsp;Najkorzystniejszaoferta cenowa, to oferta określająca najniższą cenę za wykonanie remontu pokojunr 105 w budynku Starostwa Powiatowego w Świdnicy. 5.&amp;nbsp;&amp;nbsp;&amp;nbsp;&amp;nbsp;&amp;nbsp;Zamawiającyniezwłocznie zawiadomi wszystkich Wykonawców, którzy ubiegali sięo udzielenie zamówienia o wyborze najkorzystniejszej oferty cenowej.6.&amp;nbsp;&amp;nbsp;&amp;nbsp;&amp;nbsp;&amp;nbsp;Zamawiającyzawrze umowę z wybranym Wykonawcą po przekazaniu zawiadomieniao wyborze Wykonawcy, ale nie później niż w terminie związania ofertą.7.&amp;nbsp;&amp;nbsp;&amp;nbsp;&amp;nbsp;&amp;nbsp;JeżeliWykonawca, którego oferta została wybrana, uchyli się od zawarcia umowy,Zamawiający wybierze kolejną ofertę najkorzystniejszą spośród złożonych ofert,bez przeprowadzania ich ponownej oceny.8.&amp;nbsp;&amp;nbsp;&amp;nbsp;&amp;nbsp;&amp;nbsp;Zamawiającyzastrzega, że może pozostawić niniejsze zapytanie ofertowe bez rozstrzygnięcia,jeżeli każda ze złożonych ofert przekroczy kwotę, jaką Zamawiający przeznaczyłna realizację usługi objętej zapytaniem. &lt;br&gt;&lt;/p&gt;&lt;p&gt;Załączniki: &lt;br&gt;&lt;/p&gt;&lt;p&gt;1.&amp;nbsp;&amp;nbsp;&amp;nbsp;&amp;nbsp;&amp;nbsp;&amp;nbsp; Oferta cenowa - wzór,&lt;/p&gt;&lt;p&gt;2.&amp;nbsp;&amp;nbsp;&amp;nbsp;&amp;nbsp;&amp;nbsp;&amp;nbsp; Projekt umowy, &lt;br&gt;&lt;/p&gt;&lt;p&gt;3.&amp;nbsp;&amp;nbsp;&amp;nbsp;&amp;nbsp;&amp;nbsp;&amp;nbsp; Przedmiar robót, &lt;br&gt;&lt;/p&gt;&lt;p&gt;4.&amp;nbsp;&amp;nbsp;&amp;nbsp;&amp;nbsp;&amp;nbsp;&amp;nbsp; Klauzula informacyjna.&lt;/p&gt;&lt;p&gt;5.&amp;nbsp;&amp;nbsp;&amp;nbsp;&amp;nbsp;&amp;nbsp;&amp;nbsp; Dokumentacja zdjęciowa&amp;nbsp;&amp;nbsp;&amp;nbsp;&amp;nbsp;&amp;nbsp;&amp;nbsp;&amp;nbsp;&lt;br&gt;&lt;/p&gt;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</si>
</sst>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3a11a88b6b708c3ad5fc70f38380d99.doc" TargetMode="External"/><Relationship Id="rId_hyperlink_2" Type="http://schemas.openxmlformats.org/officeDocument/2006/relationships/hyperlink" Target="https://platformazakupowa.pl/file/get_new/9e524eaab21f849c8b37dce5db393797.docx" TargetMode="External"/><Relationship Id="rId_hyperlink_3" Type="http://schemas.openxmlformats.org/officeDocument/2006/relationships/hyperlink" Target="https://platformazakupowa.pl/file/get_new/2b0f7112144b1b6fded16e99723fefba.doc" TargetMode="External"/><Relationship Id="rId_hyperlink_4" Type="http://schemas.openxmlformats.org/officeDocument/2006/relationships/hyperlink" Target="https://platformazakupowa.pl/file/get_new/61587b8a4aef0f209f73bc7be49ecf59.docx" TargetMode="External"/><Relationship Id="rId_hyperlink_5" Type="http://schemas.openxmlformats.org/officeDocument/2006/relationships/hyperlink" Target="https://platformazakupowa.pl/file/get_new/60299655b025608a0a90b09c81b7ce57.pdf" TargetMode="External"/><Relationship Id="rId_hyperlink_6" Type="http://schemas.openxmlformats.org/officeDocument/2006/relationships/hyperlink" Target="https://platformazakupowa.pl/file/get_new/7059137142017795a880c133d8b321e0.pdf" TargetMode="External"/><Relationship Id="rId_hyperlink_7" Type="http://schemas.openxmlformats.org/officeDocument/2006/relationships/hyperlink" Target="https://platformazakupowa.pl/file/get_new/2f9fb269d95fd58a6645d2deb662ece0.docx" TargetMode="External"/><Relationship Id="rId_hyperlink_8" Type="http://schemas.openxmlformats.org/officeDocument/2006/relationships/hyperlink" Target="https://platformazakupowa.pl/file/get_new/9b82e1071b8b2546e9cd5bfc5cf71ff3.docx" TargetMode="External"/><Relationship Id="rId_hyperlink_9" Type="http://schemas.openxmlformats.org/officeDocument/2006/relationships/hyperlink" Target="https://platformazakupowa.pl/file/get_new/56513bfe3ccc43112c6aeae47b571d5e.doc" TargetMode="External"/><Relationship Id="rId_hyperlink_10" Type="http://schemas.openxmlformats.org/officeDocument/2006/relationships/hyperlink" Target="https://platformazakupowa.pl/file/get_new/d5d634d0c18735a9c090e4d0914f6e5e.docx" TargetMode="External"/><Relationship Id="rId_hyperlink_11" Type="http://schemas.openxmlformats.org/officeDocument/2006/relationships/hyperlink" Target="https://platformazakupowa.pl/file/get_new/881a3136617a4be4ac9d65430e28175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189619</v>
      </c>
      <c r="C2" s="6" t="s">
        <v>3</v>
      </c>
      <c r="G2" s="3" t="s">
        <v>4</v>
      </c>
      <c r="H2" s="2"/>
      <c r="I2" s="11"/>
    </row>
    <row r="5" spans="1:27">
      <c r="A5" s="4" t="s">
        <v>5</v>
      </c>
      <c r="B5" s="4" t="s">
        <v>0</v>
      </c>
      <c r="C5" s="4" t="s">
        <v>6</v>
      </c>
      <c r="D5" s="4" t="s">
        <v>7</v>
      </c>
      <c r="E5" s="4" t="s">
        <v>8</v>
      </c>
    </row>
    <row r="6" spans="1:27">
      <c r="A6" s="6">
        <v>1</v>
      </c>
      <c r="B6" s="6">
        <v>642618</v>
      </c>
      <c r="C6" s="6" t="s">
        <v>9</v>
      </c>
      <c r="D6" s="6" t="s">
        <v>10</v>
      </c>
      <c r="E6" s="11"/>
    </row>
    <row r="7" spans="1:27">
      <c r="A7" s="6">
        <v>2</v>
      </c>
      <c r="B7" s="6">
        <v>642619</v>
      </c>
      <c r="C7" s="6" t="s">
        <v>11</v>
      </c>
      <c r="D7" s="6" t="s">
        <v>12</v>
      </c>
      <c r="E7" s="11"/>
    </row>
    <row r="8" spans="1:27">
      <c r="A8" s="6">
        <v>3</v>
      </c>
      <c r="B8" s="6">
        <v>642625</v>
      </c>
      <c r="C8" s="6" t="s">
        <v>13</v>
      </c>
      <c r="D8" s="6" t="s">
        <v>14</v>
      </c>
      <c r="E8" s="11"/>
    </row>
    <row r="9" spans="1:27">
      <c r="A9" s="6">
        <v>4</v>
      </c>
      <c r="B9" s="6">
        <v>642626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483992</v>
      </c>
      <c r="C13" s="6" t="s">
        <v>24</v>
      </c>
      <c r="D13" s="6" t="s">
        <v>9</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189619</v>
      </c>
      <c r="C18" s="1" t="s">
        <v>32</v>
      </c>
      <c r="D18" s="16" t="s">
        <v>33</v>
      </c>
      <c r="E18" s="16"/>
    </row>
    <row r="19" spans="1:27">
      <c r="A19" s="1">
        <v>2</v>
      </c>
      <c r="B19" s="1">
        <v>189619</v>
      </c>
      <c r="C19" s="1" t="s">
        <v>32</v>
      </c>
      <c r="D19" s="16" t="s">
        <v>34</v>
      </c>
      <c r="E19" s="16"/>
    </row>
    <row r="20" spans="1:27">
      <c r="A20" s="1">
        <v>3</v>
      </c>
      <c r="B20" s="1">
        <v>189619</v>
      </c>
      <c r="C20" s="1" t="s">
        <v>32</v>
      </c>
      <c r="D20" s="16" t="s">
        <v>35</v>
      </c>
      <c r="E20" s="16"/>
    </row>
    <row r="21" spans="1:27">
      <c r="A21" s="1">
        <v>4</v>
      </c>
      <c r="B21" s="1">
        <v>189619</v>
      </c>
      <c r="C21" s="1" t="s">
        <v>32</v>
      </c>
      <c r="D21" s="16" t="s">
        <v>36</v>
      </c>
      <c r="E21" s="16"/>
    </row>
    <row r="22" spans="1:27">
      <c r="A22" s="1">
        <v>5</v>
      </c>
      <c r="B22" s="1">
        <v>189619</v>
      </c>
      <c r="C22" s="1" t="s">
        <v>32</v>
      </c>
      <c r="D22" s="16" t="s">
        <v>37</v>
      </c>
      <c r="E22" s="16"/>
    </row>
    <row r="23" spans="1:27">
      <c r="A23" s="1">
        <v>6</v>
      </c>
      <c r="B23" s="1">
        <v>189619</v>
      </c>
      <c r="C23" s="1" t="s">
        <v>32</v>
      </c>
      <c r="D23" s="16" t="s">
        <v>38</v>
      </c>
      <c r="E23" s="16"/>
    </row>
    <row r="24" spans="1:27">
      <c r="A24" s="1">
        <v>7</v>
      </c>
      <c r="B24" s="1">
        <v>642617</v>
      </c>
      <c r="C24" s="1" t="s">
        <v>39</v>
      </c>
      <c r="D24" s="16" t="s">
        <v>34</v>
      </c>
      <c r="E24" s="16"/>
    </row>
    <row r="25" spans="1:27">
      <c r="A25" s="1">
        <v>8</v>
      </c>
      <c r="B25" s="1">
        <v>642618</v>
      </c>
      <c r="C25" s="1" t="s">
        <v>9</v>
      </c>
      <c r="D25" s="16" t="s">
        <v>34</v>
      </c>
      <c r="E25" s="16"/>
    </row>
    <row r="26" spans="1:27">
      <c r="A26" s="1">
        <v>9</v>
      </c>
      <c r="B26" s="1">
        <v>642625</v>
      </c>
      <c r="C26" s="1" t="s">
        <v>13</v>
      </c>
      <c r="D26" s="16" t="s">
        <v>35</v>
      </c>
      <c r="E26" s="16"/>
    </row>
    <row r="27" spans="1:27">
      <c r="A27" s="1">
        <v>10</v>
      </c>
      <c r="B27" s="1">
        <v>642626</v>
      </c>
      <c r="C27" s="1" t="s">
        <v>15</v>
      </c>
      <c r="D27" s="16" t="s">
        <v>36</v>
      </c>
      <c r="E27" s="16"/>
    </row>
    <row r="28" spans="1:27">
      <c r="A28" s="1">
        <v>11</v>
      </c>
      <c r="B28" s="1">
        <v>483992</v>
      </c>
      <c r="C28" s="1" t="s">
        <v>24</v>
      </c>
      <c r="D28" s="16" t="s">
        <v>34</v>
      </c>
      <c r="E28" s="16"/>
    </row>
    <row r="32" spans="1:27">
      <c r="A32" s="3" t="s">
        <v>32</v>
      </c>
      <c r="B32" s="8"/>
      <c r="C32" s="8"/>
      <c r="D32" s="8"/>
      <c r="E32" s="18"/>
      <c r="F32" s="15"/>
    </row>
    <row r="33" spans="1:27">
      <c r="A33" s="10" t="s">
        <v>40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2026-02-27T18:43:52+01:00</dcterms:created>
  <dcterms:modified xsi:type="dcterms:W3CDTF">2026-02-27T18:43:52+01:00</dcterms:modified>
  <dc:title>Untitled Spreadsheet</dc:title>
  <dc:description/>
  <dc:subject/>
  <cp:keywords/>
  <cp:category/>
</cp:coreProperties>
</file>