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<sst xmlns="http://schemas.openxmlformats.org/spreadsheetml/2006/main" uniqueCount="31">
  <si>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</si>
  <si>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</si>
  <si>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</si>
  <si>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dzierżawy przez okres 24 miesięcy, otworów kanalizacji teletechnicznej w 4 relacjach.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</si>
  <si>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</si>
  <si>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</si>
  <si>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</si>
  <si>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</si>
  <si>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</si>
  <si>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</si>
  <si>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</si>
  <si>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</si>
  <si>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</si>
  <si>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</si>
  <si>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</si>
  <si>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</si>
  <si>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dzierżawy otworów kanalizacji teletechnicznej</t>
  </si>
  <si>
    <t>Gdynia ul. Portowa 15 (KMP Gdynia) - Gdynia ul, Solidarności 1B (Straż Graniczna Gdynia)</t>
  </si>
  <si>
    <t>usługa</t>
  </si>
  <si>
    <t>23%</t>
  </si>
  <si>
    <t>PLN</t>
  </si>
  <si>
    <t>Gdynia ul. Zamenhoffa 15 (PG TP Chylonia) - Gdynia ul. Owsiana 5 ( KP Chylonia)</t>
  </si>
  <si>
    <t>Gdynia ul. Zygmunta Augusta 11 (PG TP Gdynia) - Gdynia ul. Waszyngtona 44 ( Dowództwo Marynarki Wojennej)</t>
  </si>
  <si>
    <t>Gdynia ul Robotnicza 27 (PG TP Oksywie) - Gdynia ul. Zielona 17 B (Oksywie)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</si>
  <si>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</si>
  <si>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</si>
  <si>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</si>
  <si>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</si>
  <si>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</si>
  <si>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</si>
  <si>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&lt;p&gt;Kanalizacja kablowa w relacji:&lt;/p&gt;&lt;p&gt;- Gdynia ul. Portowa 15 (KMP Gdynia) - Gdynia ul, Solidarności 1B (Straż Graniczna Gdynia) &lt;br&gt;&lt;/p&gt;&lt;p&gt;Długość kanalizacji:720 m, średnica wew. kanalizacji w mm: 100.Typ kabla:miedziany o średnicy 20 mm, Długość umowy&lt;/p&gt;&lt;p&gt; 24 miesiące.&lt;/p&gt;&lt;p&gt;- Gdynia ul. Zamenhoffa 15 (PG TP Chylonia) - Gdynia ul. Owsiana 5 ( KP Chylonia) &lt;br&gt;&lt;/p&gt;&lt;p&gt;Długość kanalizacji:3 630 m, średnica wew. kanalizacji w mm: 100.Typ kabla:miedziany o średnicy 20 mm,&amp;nbsp; Długość umowy &lt;br&gt;&lt;/p&gt;&lt;p&gt;24 miesiące.&lt;/p&gt;&lt;p&gt;- Gdynia ul. Zygmunta Augusta 11 (PG TP Gdynia) - Gdynia ul. Waszyngtona 44 ( Dowództwo Marynarki Wojennej)&lt;/p&gt;&lt;p&gt;Długość kanalizacji:339 m, średnica wew. kanalizacji w mm: 100.Typ kabla:miedziany o średnicy 15 mmDługość umowy &lt;br&gt;&lt;/p&gt;&lt;p&gt;24 miesiące.&lt;/p&gt;&lt;p&gt;- Gdynia ul Robotnicza 27 (PG TP Oksywie) - Gdynia ul. Zielona 17 B (Oksywie)&amp;nbsp;&lt;/p&gt;&lt;p&gt;Długość kanalizacji:1 461 m, średnica wew. kanalizacji w mm: 100. Typ kabla:miedziany o średnicy 12 mmDługość umowy&lt;/p&gt;&lt;p&gt; 24 miesiące.&lt;/p&gt;&lt;p&gt;&lt;br&gt;&lt;/p&gt;&lt;p&gt;&lt;br&gt;&lt;/p&gt;&lt;p&gt;Należy podać odrębną cenę dla poszczególnych relacji za cały okres trwania umowy - 24 miesiące.&lt;br&gt;&lt;/p&gt;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</si>
</sst>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182838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471503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471504</v>
      </c>
      <c r="C10" s="5" t="s">
        <v>16</v>
      </c>
      <c r="D10" s="5" t="s">
        <v>21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471505</v>
      </c>
      <c r="C11" s="5" t="s">
        <v>16</v>
      </c>
      <c r="D11" s="5" t="s">
        <v>22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471506</v>
      </c>
      <c r="C12" s="5" t="s">
        <v>16</v>
      </c>
      <c r="D12" s="5" t="s">
        <v>23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F13" s="5" t="s">
        <v>24</v>
      </c>
      <c r="G13">
        <f>SUMPRODUCT(E9:E12, G9:G12)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2026-03-10T23:51:26+01:00</dcterms:created>
  <dcterms:modified xsi:type="dcterms:W3CDTF">2026-03-10T23:51:26+01:00</dcterms:modified>
  <dc:title>Untitled Spreadsheet</dc:title>
  <dc:description/>
  <dc:subject/>
  <cp:keywords/>
  <cp:category/>
</cp:coreProperties>
</file>