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<sst xmlns="http://schemas.openxmlformats.org/spreadsheetml/2006/main" uniqueCount="42">
  <si>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</si>
  <si>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</si>
  <si>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</si>
  <si>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Badania  laboratoryjne wody  wodociągowej   na Stacjach  Uzdatniania  Wody, badania jakości ścieków, skratek, osadu ściekowego, piasku z piaskownika  z oczyszczalni  ścieków,  wód popłucznych z  Stacji Uzdatniania Wody  </t>
  </si>
  <si>
    <t>Komentarz do całej oferty:</t>
  </si>
  <si>
    <t>LP</t>
  </si>
  <si>
    <t>Kryterium</t>
  </si>
  <si>
    <t>Opis</t>
  </si>
  <si>
    <t>Twoja propozycja/komentarz</t>
  </si>
  <si>
    <t>Warunki płatności</t>
  </si>
  <si>
    <t>przelew 14 dni, proszę potwierdzić</t>
  </si>
  <si>
    <t>Posiadamy  uprawnienia do wykonywania określonej działalności lub czynności, jeżeli ustawy nakładają obowiązek posiadania takich uprawnień;</t>
  </si>
  <si>
    <t xml:space="preserve"> W celu potwierdzenia spełniania warunku  wykonawca musi  posiadać: 
Certyfikat Akredytacji  dla całego zakresu przedmiotu zamówienia
Dokument właściwego miejscowo, dla działalności laboratorium, Państwowego Inspektora Sanitarnego, w zakresie zatwierdzenia systemu jakości prowadzonych badań wody,
zaświadczenia potwierdzającego przeszkolenie przez organy Państwowej Inspekcji Sanitarnej osób pobierających próbki wody do badań albo równoważnie Certyfikat laboratorium w zakresie pobierania próbek wody. Dokument potwierdzający wykonywania  akredytowanych analiz  osadu czynnego oraz akredytowany pobór osadu czynnego   obejmujący - charakterystyka makroskopowa (zapach, barwa, własności sedymentacyjne) , Indeks objętościowy osadu czynnego , identyfikacja i liczebność mikrofauny, obecność           i identyfikacja bakterii nitkowatych. W celu  potwierdzenia spełniania warunku należy dołączyć skan  dokumentów powyżej wymienionych.
</t>
  </si>
  <si>
    <t>Posiadajm niezbędną wiedzę i doświadczenie oraz potencjał techniczny, a także dysponują osobami zdolnymi do wykonania zamówienia;</t>
  </si>
  <si>
    <t>proszę potwierdzić</t>
  </si>
  <si>
    <t>Znajduję się w  sytuacji ekonomicznej i finansowej zapewniającej wykonanie zamówienia;</t>
  </si>
  <si>
    <t>W celu potwierdzania spełniania  warunku Wykonawca musi być ubezpieczony od odpowiedzialności cywilnej z tytułu prowadzonej działalności na sumę ubezpieczenia  min.  100 tys. zł.  Ubezpieczenie ma pokryć ewentualne szkody będące skutkiem źle wykonanych badań np. kary nałożone przez organy kontrolne na zleceniodawcę.  Wykonawca zobowiązany jest posiadać, przez cały okres realizacji przedmiotu umowy opłaconą polisę OC. Na każde żądanie Zamawiającego Wykonawca przedłoży potwierdzenia opłacenia wszystkich wymagalnych składek ubezpieczeniowych    z tytułu tej polisy - prosimy potwierdzić</t>
  </si>
  <si>
    <t>Nie podlegamy wykluczeniu z postępowania o udzielenie zamówienia</t>
  </si>
  <si>
    <t>prosimy  o potwierdzenie</t>
  </si>
  <si>
    <t>NAZWA TOWARU / USŁUGI</t>
  </si>
  <si>
    <t>OPIS</t>
  </si>
  <si>
    <t>ILOŚĆ</t>
  </si>
  <si>
    <t>JM</t>
  </si>
  <si>
    <t>Cena/JM</t>
  </si>
  <si>
    <t>VAT</t>
  </si>
  <si>
    <t>WALUTA</t>
  </si>
  <si>
    <t>całość usługi</t>
  </si>
  <si>
    <t>jednostkowe ceny za  poszczególne badania laboratoryjne wody, ścieków, skratek, piasku z piaskownika i wód popłuczkowych należy  przedstawić poprzez wypełnienie załącznika - "tabela do oferty". Cena za całość usługi ma być zgodna z  sumą   wszystkich  jednostkowych badań  wynikającą z załącznika.</t>
  </si>
  <si>
    <t>usługa</t>
  </si>
  <si>
    <t>23%</t>
  </si>
  <si>
    <t>PLN</t>
  </si>
  <si>
    <t>Razem:</t>
  </si>
  <si>
    <t>Załączniki do postępowania</t>
  </si>
  <si>
    <t>Źródło</t>
  </si>
  <si>
    <t>Nazwa załącznika</t>
  </si>
  <si>
    <t>Warunki postępowania</t>
  </si>
  <si>
    <t>projekt umowy.pdf</t>
  </si>
  <si>
    <t>SIWZ.pdf</t>
  </si>
  <si>
    <t>tabele do oferty.pdf</t>
  </si>
  <si>
    <t>Klauzula o przetwarzaniu danych.pdf</t>
  </si>
  <si>
    <t>offer_value</t>
  </si>
  <si>
    <t>&lt;p&gt;Przedsiębiorstwo Wodociągów iKanalizacji w Nowym Tomyślu Spółka z o.o.&amp;nbsp;&amp;nbsp;zaprasza do złożenia&amp;nbsp; ofert nawykonywanie:badań     wody&amp;nbsp; wodociągowej&amp;nbsp;&amp;nbsp; na Stacjach&amp;nbsp; Uzdatniania&amp;nbsp; Wody w Nowym Tomyślu Sątopach i Kozich     Laskachbadania     jakości ścieków , skratek, osadu ściekowego , piasku z piaskownika&amp;nbsp; z oczyszczalni&amp;nbsp; ścieków w Nowym Tomyślu i Bukowcu ,&amp;nbsp;wód popłucznych z&amp;nbsp; Stacji Uzdatniania Wody&amp;nbsp; w Sątopach i Kozich&amp;nbsp; Laskach&amp;nbsp;wykonywanychsukcesywnie w&amp;nbsp; okresie od 01.01.2019r. do31.12.2019r.&amp;nbsp;Szczegółowe wymagania do sposoby wykonania usługi zawarto w specyfikacji istotowych warunków zamówienia dołączonej do niniejszego ogłoszenia.&amp;nbsp; Postępowanie prowadzone jest w trybie "rozeznanie rynku" zgodnie z Regulaminem udzielania&amp;nbsp; zamówień Zamawiającego. Zamówienie nie jest zamówieniem publicznym w rozumieniu Prawa zamówień publicznych.&lt;br&gt;&lt;/p&gt;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</si>
</sst>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084a181f3e99b1d4fa759044a3732b6.pdf" TargetMode="External"/><Relationship Id="rId_hyperlink_2" Type="http://schemas.openxmlformats.org/officeDocument/2006/relationships/hyperlink" Target="https://platformazakupowa.pl/file/get_new/ebf6c95ea70d2b1bb370722854ad7e4e.pdf" TargetMode="External"/><Relationship Id="rId_hyperlink_3" Type="http://schemas.openxmlformats.org/officeDocument/2006/relationships/hyperlink" Target="https://platformazakupowa.pl/file/get_new/a2a720adf95b45784622f1f312ab6ea2.pdf" TargetMode="External"/><Relationship Id="rId_hyperlink_4" Type="http://schemas.openxmlformats.org/officeDocument/2006/relationships/hyperlink" Target="https://platformazakupowa.pl/file/get_new/8045856add92057e3fb67ace3050045a.pdf" TargetMode="External"/><Relationship Id="rId_hyperlink_5" Type="http://schemas.openxmlformats.org/officeDocument/2006/relationships/hyperlink" Target="https://platformazakupowa.pl/file/get_new/3a1e47e7c37e50de59cb4802586d8255.pdf" TargetMode="External"/><Relationship Id="rId_hyperlink_6" Type="http://schemas.openxmlformats.org/officeDocument/2006/relationships/hyperlink" Target="https://platformazakupowa.pl/file/get_new/606c7d39bcc804c70dabfd433c57afc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182641</v>
      </c>
      <c r="C2" s="6" t="s">
        <v>3</v>
      </c>
      <c r="G2" s="3" t="s">
        <v>4</v>
      </c>
      <c r="H2" s="2"/>
      <c r="I2" s="11"/>
    </row>
    <row r="5" spans="1:27">
      <c r="A5" s="4" t="s">
        <v>5</v>
      </c>
      <c r="B5" s="4" t="s">
        <v>0</v>
      </c>
      <c r="C5" s="4" t="s">
        <v>6</v>
      </c>
      <c r="D5" s="4" t="s">
        <v>7</v>
      </c>
      <c r="E5" s="4" t="s">
        <v>8</v>
      </c>
    </row>
    <row r="6" spans="1:27">
      <c r="A6" s="6">
        <v>1</v>
      </c>
      <c r="B6" s="6">
        <v>618949</v>
      </c>
      <c r="C6" s="6" t="s">
        <v>9</v>
      </c>
      <c r="D6" s="6" t="s">
        <v>10</v>
      </c>
      <c r="E6" s="11"/>
    </row>
    <row r="7" spans="1:27">
      <c r="A7" s="6">
        <v>2</v>
      </c>
      <c r="B7" s="6">
        <v>618950</v>
      </c>
      <c r="C7" s="6" t="s">
        <v>11</v>
      </c>
      <c r="D7" s="6" t="s">
        <v>12</v>
      </c>
      <c r="E7" s="11"/>
    </row>
    <row r="8" spans="1:27">
      <c r="A8" s="6">
        <v>3</v>
      </c>
      <c r="B8" s="6">
        <v>618978</v>
      </c>
      <c r="C8" s="6" t="s">
        <v>13</v>
      </c>
      <c r="D8" s="6" t="s">
        <v>14</v>
      </c>
      <c r="E8" s="11"/>
    </row>
    <row r="9" spans="1:27">
      <c r="A9" s="6">
        <v>4</v>
      </c>
      <c r="B9" s="6">
        <v>618980</v>
      </c>
      <c r="C9" s="6" t="s">
        <v>15</v>
      </c>
      <c r="D9" s="6" t="s">
        <v>16</v>
      </c>
      <c r="E9" s="11"/>
    </row>
    <row r="10" spans="1:27">
      <c r="A10" s="6">
        <v>5</v>
      </c>
      <c r="B10" s="6">
        <v>618982</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471016</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182641</v>
      </c>
      <c r="C19" s="1" t="s">
        <v>35</v>
      </c>
      <c r="D19" s="16" t="s">
        <v>36</v>
      </c>
      <c r="E19" s="16"/>
    </row>
    <row r="20" spans="1:27">
      <c r="A20" s="1">
        <v>2</v>
      </c>
      <c r="B20" s="1">
        <v>182641</v>
      </c>
      <c r="C20" s="1" t="s">
        <v>35</v>
      </c>
      <c r="D20" s="16" t="s">
        <v>37</v>
      </c>
      <c r="E20" s="16"/>
    </row>
    <row r="21" spans="1:27">
      <c r="A21" s="1">
        <v>3</v>
      </c>
      <c r="B21" s="1">
        <v>182641</v>
      </c>
      <c r="C21" s="1" t="s">
        <v>35</v>
      </c>
      <c r="D21" s="16" t="s">
        <v>38</v>
      </c>
      <c r="E21" s="16"/>
    </row>
    <row r="22" spans="1:27">
      <c r="A22" s="1">
        <v>4</v>
      </c>
      <c r="B22" s="1">
        <v>182641</v>
      </c>
      <c r="C22" s="1" t="s">
        <v>35</v>
      </c>
      <c r="D22" s="16" t="s">
        <v>39</v>
      </c>
      <c r="E22" s="16"/>
    </row>
    <row r="23" spans="1:27">
      <c r="A23" s="1">
        <v>5</v>
      </c>
      <c r="B23" s="1">
        <v>618948</v>
      </c>
      <c r="C23" s="1" t="s">
        <v>40</v>
      </c>
      <c r="D23" s="16" t="s">
        <v>38</v>
      </c>
      <c r="E23" s="16"/>
    </row>
    <row r="24" spans="1:27">
      <c r="A24" s="1">
        <v>6</v>
      </c>
      <c r="B24" s="1">
        <v>471016</v>
      </c>
      <c r="C24" s="1" t="s">
        <v>26</v>
      </c>
      <c r="D24" s="16" t="s">
        <v>38</v>
      </c>
      <c r="E24" s="16"/>
    </row>
    <row r="28" spans="1:27">
      <c r="A28" s="3" t="s">
        <v>35</v>
      </c>
      <c r="B28" s="8"/>
      <c r="C28" s="8"/>
      <c r="D28" s="8"/>
      <c r="E28" s="18"/>
      <c r="F28" s="15"/>
    </row>
    <row r="29" spans="1:27">
      <c r="A29" s="10" t="s">
        <v>41</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2026-02-26T00:45:19+01:00</dcterms:created>
  <dcterms:modified xsi:type="dcterms:W3CDTF">2026-02-26T00:45:19+01:00</dcterms:modified>
  <dc:title>Untitled Spreadsheet</dc:title>
  <dc:description/>
  <dc:subject/>
  <cp:keywords/>
  <cp:category/>
</cp:coreProperties>
</file>