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<sst xmlns="http://schemas.openxmlformats.org/spreadsheetml/2006/main" uniqueCount="35">
  <si>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</si>
  <si>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</si>
  <si>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</si>
  <si>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Czyszczenie taboru kolejowego.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</si>
  <si>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</si>
  <si>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</si>
  <si>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</si>
  <si>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</si>
  <si>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</si>
  <si>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</si>
  <si>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</si>
  <si>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</si>
  <si>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</si>
  <si>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</si>
  <si>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</si>
  <si>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</si>
  <si>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nr 1  </t>
  </si>
  <si>
    <t>Czyszczenie taboru na stacji Częstochowa.</t>
  </si>
  <si>
    <t>usługa</t>
  </si>
  <si>
    <t>23%</t>
  </si>
  <si>
    <t>PLN</t>
  </si>
  <si>
    <t xml:space="preserve">Zadanie nr 2 </t>
  </si>
  <si>
    <t>Czyszczenie taboru na stacji Wieluń Dąbrowa</t>
  </si>
  <si>
    <t>.</t>
  </si>
  <si>
    <t xml:space="preserve">Zadanie nr 3  </t>
  </si>
  <si>
    <t>Czyszczenie taboru na stacji Skierniewice</t>
  </si>
  <si>
    <t>Razem:</t>
  </si>
  <si>
    <t>Załączniki do postępowania</t>
  </si>
  <si>
    <t>Źródło</t>
  </si>
  <si>
    <t>Nazwa załącznika</t>
  </si>
  <si>
    <t>Warunki postępowania</t>
  </si>
  <si>
    <t>Ogłoszenie o przetargu.pdf</t>
  </si>
  <si>
    <t>Załączniki do ogłoszenia - wersja edytowalna.doc</t>
  </si>
  <si>
    <t>Załącznik nr 1 część 2 do Ogłoszenia.xlsx</t>
  </si>
  <si>
    <t>&lt;p&gt;1.Przedmiotem zamówienia jest usługa czyszczenie taboru kolejowego.&amp;nbsp;&amp;nbsp;&lt;/p&gt;&lt;p&gt;&amp;nbsp;2. Oferta powinna być sporządzona na formularzu ofertowym sporządzonym zgodnie ze wzorem zawartym w Załączniku nr 1 do Ogłoszenia, a następnie zamieszczona na platformie internetowej Open Nexus. Jeżeli Wykonawca nie zamieści skanu oferty na ww. platformie Zamawiający odrzuca ofertę.&amp;nbsp;&lt;/p&gt;&lt;p&gt;3. Wraz z ofertą należy złożyć:&amp;nbsp;&lt;/p&gt;&lt;p&gt;&amp;nbsp;1) dokumenty, o których mowa w § 4 ust. 2;&amp;nbsp;&lt;/p&gt;&lt;p&gt;&amp;nbsp;2) pełnomocnictwa do podpisania oferty i zawarcia Umowy, o ile prawo takie nie wynika z dokumentów złożonych wraz z ofertą – treść pełnomocnictw musi jednoznacznie określać czynności, co do wykonywania których pełnomocnik jest upoważniony. W przypadku, gdyby pełnomocnictwa udzieliła osoba inna niż uprawniona z mocy prawa lub umowy spółki do reprezentowania Wykonawcy, należy dołączyć do oferty również pełnomocnictwo do dokonania tej czynności.&amp;nbsp;&lt;/p&gt;&lt;p&gt;OFERTĘ NALEŻY ZŁOŻYĆ PRZEZ PLATFORMĘ INTERNETOWĄ&amp;nbsp;&lt;/p&gt;&lt;p&gt;&amp;nbsp;Pełna treść Ogłoszenia znajduje się w załączniku&lt;br&gt;&lt;/p&gt;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</si>
</sst>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9229527e8c2c88f3c310e34b5a63093.pdf" TargetMode="External"/><Relationship Id="rId_hyperlink_2" Type="http://schemas.openxmlformats.org/officeDocument/2006/relationships/hyperlink" Target="https://platformazakupowa.pl/file/get_new/ee02481ca93eb065955a9c049e8c0fda.doc" TargetMode="External"/><Relationship Id="rId_hyperlink_3" Type="http://schemas.openxmlformats.org/officeDocument/2006/relationships/hyperlink" Target="https://platformazakupowa.pl/file/get_new/ef8b67af4fc20e42b25b91ccee10b91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181869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469442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469454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469455</v>
      </c>
      <c r="C11" s="6" t="s">
        <v>23</v>
      </c>
      <c r="D11" s="6"/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469476</v>
      </c>
      <c r="C12" s="6" t="s">
        <v>24</v>
      </c>
      <c r="D12" s="6" t="s">
        <v>25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469479</v>
      </c>
      <c r="C13" s="6" t="s">
        <v>23</v>
      </c>
      <c r="D13" s="6"/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F14" s="6" t="s">
        <v>26</v>
      </c>
      <c r="G14">
        <f>SUMPRODUCT(E9:E13, G9:G13)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181869</v>
      </c>
      <c r="C18" s="1" t="s">
        <v>30</v>
      </c>
      <c r="D18" s="16" t="s">
        <v>31</v>
      </c>
      <c r="E18" s="16"/>
    </row>
    <row r="19" spans="1:27">
      <c r="A19" s="1">
        <v>2</v>
      </c>
      <c r="B19" s="1">
        <v>181869</v>
      </c>
      <c r="C19" s="1" t="s">
        <v>30</v>
      </c>
      <c r="D19" s="16" t="s">
        <v>32</v>
      </c>
      <c r="E19" s="16"/>
    </row>
    <row r="20" spans="1:27">
      <c r="A20" s="1">
        <v>3</v>
      </c>
      <c r="B20" s="1">
        <v>181869</v>
      </c>
      <c r="C20" s="1" t="s">
        <v>30</v>
      </c>
      <c r="D20" s="16" t="s">
        <v>33</v>
      </c>
      <c r="E20" s="16"/>
    </row>
    <row r="24" spans="1:27">
      <c r="A24" s="3" t="s">
        <v>30</v>
      </c>
      <c r="B24" s="8"/>
      <c r="C24" s="8"/>
      <c r="D24" s="8"/>
      <c r="E24" s="18"/>
      <c r="F24" s="15"/>
    </row>
    <row r="25" spans="1:27">
      <c r="A25" s="10" t="s">
        <v>34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2026-03-16T01:26:39+01:00</dcterms:created>
  <dcterms:modified xsi:type="dcterms:W3CDTF">2026-03-16T01:26:39+01:00</dcterms:modified>
  <dc:title>Untitled Spreadsheet</dc:title>
  <dc:description/>
  <dc:subject/>
  <cp:keywords/>
  <cp:category/>
</cp:coreProperties>
</file>