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<sst xmlns="http://schemas.openxmlformats.org/spreadsheetml/2006/main" uniqueCount="47">
  <si>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</si>
  <si>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</si>
  <si>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</si>
  <si>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Budowa oświetlenia ul. Rzepakowej i ul. Fiołkowej w Inowrocławiu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</si>
  <si>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</si>
  <si>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</si>
  <si>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</si>
  <si>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</si>
  <si>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</si>
  <si>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</si>
  <si>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</si>
  <si>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</si>
  <si>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</si>
  <si>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</si>
  <si>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</si>
  <si>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</si>
  <si>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cz. 1</t>
  </si>
  <si>
    <t>budowa oświetlenia ul. Rzepakowej</t>
  </si>
  <si>
    <t>komplet</t>
  </si>
  <si>
    <t>23%</t>
  </si>
  <si>
    <t>PLN</t>
  </si>
  <si>
    <t>cz. 2</t>
  </si>
  <si>
    <t>budowa oświetlenia ul. Fiołkowej</t>
  </si>
  <si>
    <t>Razem:</t>
  </si>
  <si>
    <t>Załączniki do postępowania</t>
  </si>
  <si>
    <t>Źródło</t>
  </si>
  <si>
    <t>Nazwa załącznika</t>
  </si>
  <si>
    <t>Warunki postępowania</t>
  </si>
  <si>
    <t>E1 plan inst. ośw..pdf</t>
  </si>
  <si>
    <t>E2 schemat ośw..pdf</t>
  </si>
  <si>
    <t>mapa do cel. projektowych.pdf</t>
  </si>
  <si>
    <t>Projekt ośw. ul.Fiołkowa + uzgodnienia.pdf</t>
  </si>
  <si>
    <t>Przedmiar ośw. ul. Fiołkowa.xlsx</t>
  </si>
  <si>
    <t>STWiOR ośw. ul.Fiołkowa.pdf</t>
  </si>
  <si>
    <t>E-01 PDF.pdf</t>
  </si>
  <si>
    <t>E-02 PDF.pdf</t>
  </si>
  <si>
    <t>E-03 PDF.pdf</t>
  </si>
  <si>
    <t>E4 PDF.pdf</t>
  </si>
  <si>
    <t>Kosztorys ofertowy ośw. ul. Rzepakowa.pdf</t>
  </si>
  <si>
    <t>PROJEKT ośw. ul.Rzepakowa str. tytułowa.doc</t>
  </si>
  <si>
    <t>PROJEKT ośw. ul.Rzepakowa.doc</t>
  </si>
  <si>
    <t>STWIOR ośw. ul. Rzepakowa str. tytułowa.doc</t>
  </si>
  <si>
    <t>STWiOR specyfikacja ośw. ul.Rzepakowa.docx</t>
  </si>
  <si>
    <t>Uzgodnienia ZUD.pdf</t>
  </si>
  <si>
    <t>Zał. do uzg. ZUD PWiK.jpg</t>
  </si>
  <si>
    <t>Wzór formularza ofertowego.docx</t>
  </si>
  <si>
    <t>&lt;p&gt;Przedmiotem zamówienia jest budowa oświetlenia ul. Rzepakowej iul. Fiołkowej w Inowrocławiu, &amp;nbsp;działki&amp;nbsp; nr: – ul. Rzepakowa – 36/1 (obr. 2, ark. 202), 3/28 (obr. 2, ark. 241),– ul. Fiołkowa – 116/10, 116/14 (obr. 7, ark. 88).Zadanieobejmuje montaż instalacji oświetlenia:Cz. 1 - ul. Rzepakowa - 12 słupów oświetleniowych stalowych (S1 –S12) z 1 lampą na wysięgniku ze źródłem światła ledowym o mocy 51 W z redukcją mocy, zasilanych z istniejącegosłupa przy ul. Zielnej.Cz. 2 - ul. Fiołkowa - 5 słupów oświetleniowych stalowych (S1 –S5) z 1 lampą na wysięgniku ze źródłem światła ledowym o mocy 35 W z redukcją mocy, zasilanych ze złączakablowo-pomiarowego ZKP.W celu redukcji mocy w porze nocnej należyzastosować oprawy z reduktorami mocy lub przekaźnik czasowy do sterowania mocąpojedynczej oprawy LED (oprawa LED musi być wyposażona w sterowanie 1-10 VDC). &amp;nbsp;Kable należy układać w wykopach z bednarką oraz w rurachochronnych.Zakres robót obejmuje także rozebranie iodbudowę nawierzchni utwardzonej tymczasowej oraz uporządkowanie terenu. Zgodnie z wytycznymi w przypadku istnieniakolizji lub zbliżeń wykonawca powinienz wyprzedzeniem zawiadomić gestorów sieci.O rozpoczęciu prac należy poinformowaćinwestora oraz Wydział Drógi Transportu, który administruje ulicami.W zakres zamówienia wchodzi również wykonaniepełnej obsługi geodezyjnej&amp;nbsp; wraz z wykonaniem inwentaryzacji powykonawczej.&amp;nbsp;2. Szczegółowy opis przedmiotu zamówienia zawiera projektbudowlano-wykonawczy, specyfikacja techniczna&amp;nbsp;&amp;nbsp;wykonania i odbioru robót budowlanych oraz przedmiar robót.&amp;nbsp;&amp;nbsp;&amp;nbsp;&lt;/p&gt;&lt;p&gt;Uwaga! Ofertę można złożyć na 1&amp;nbsp; część lub na obydwie części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</si>
</sst>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831f695ed016a7d454965461903e486.pdf" TargetMode="External"/><Relationship Id="rId_hyperlink_2" Type="http://schemas.openxmlformats.org/officeDocument/2006/relationships/hyperlink" Target="https://platformazakupowa.pl/file/get_new/b8f4a7b53c0e9e35805c96f2c00be67e.pdf" TargetMode="External"/><Relationship Id="rId_hyperlink_3" Type="http://schemas.openxmlformats.org/officeDocument/2006/relationships/hyperlink" Target="https://platformazakupowa.pl/file/get_new/f5fd0c7aabc9f905d3f7f2b40d9065f0.pdf" TargetMode="External"/><Relationship Id="rId_hyperlink_4" Type="http://schemas.openxmlformats.org/officeDocument/2006/relationships/hyperlink" Target="https://platformazakupowa.pl/file/get_new/d33e92d248d21045fdbd9a8ef322d71b.pdf" TargetMode="External"/><Relationship Id="rId_hyperlink_5" Type="http://schemas.openxmlformats.org/officeDocument/2006/relationships/hyperlink" Target="https://platformazakupowa.pl/file/get_new/d23fbec980faf780f493c0f98606d1fa.xlsx" TargetMode="External"/><Relationship Id="rId_hyperlink_6" Type="http://schemas.openxmlformats.org/officeDocument/2006/relationships/hyperlink" Target="https://platformazakupowa.pl/file/get_new/9b764089d1a3111973b9692a3c89e065.pdf" TargetMode="External"/><Relationship Id="rId_hyperlink_7" Type="http://schemas.openxmlformats.org/officeDocument/2006/relationships/hyperlink" Target="https://platformazakupowa.pl/file/get_new/ab36cc29f80921b4bbd926fd77dbee79.pdf" TargetMode="External"/><Relationship Id="rId_hyperlink_8" Type="http://schemas.openxmlformats.org/officeDocument/2006/relationships/hyperlink" Target="https://platformazakupowa.pl/file/get_new/b5fc51174355b6531ca0381deee74e67.pdf" TargetMode="External"/><Relationship Id="rId_hyperlink_9" Type="http://schemas.openxmlformats.org/officeDocument/2006/relationships/hyperlink" Target="https://platformazakupowa.pl/file/get_new/ba5de1534a93083600b39e8f9730260b.pdf" TargetMode="External"/><Relationship Id="rId_hyperlink_10" Type="http://schemas.openxmlformats.org/officeDocument/2006/relationships/hyperlink" Target="https://platformazakupowa.pl/file/get_new/cf2c4010823ca551c17b09ad1299f075.pdf" TargetMode="External"/><Relationship Id="rId_hyperlink_11" Type="http://schemas.openxmlformats.org/officeDocument/2006/relationships/hyperlink" Target="https://platformazakupowa.pl/file/get_new/40ec7c5f3c42ba99dd6e3b7d8dbbbe1a.pdf" TargetMode="External"/><Relationship Id="rId_hyperlink_12" Type="http://schemas.openxmlformats.org/officeDocument/2006/relationships/hyperlink" Target="https://platformazakupowa.pl/file/get_new/97cc6e0a86db4cbdce7db0745d59654c.doc" TargetMode="External"/><Relationship Id="rId_hyperlink_13" Type="http://schemas.openxmlformats.org/officeDocument/2006/relationships/hyperlink" Target="https://platformazakupowa.pl/file/get_new/42db550c1b303a7f8c90e565c9b81107.doc" TargetMode="External"/><Relationship Id="rId_hyperlink_14" Type="http://schemas.openxmlformats.org/officeDocument/2006/relationships/hyperlink" Target="https://platformazakupowa.pl/file/get_new/92b53ae5dc84f11ec18b7063a8bba788.doc" TargetMode="External"/><Relationship Id="rId_hyperlink_15" Type="http://schemas.openxmlformats.org/officeDocument/2006/relationships/hyperlink" Target="https://platformazakupowa.pl/file/get_new/79932e5a8f419ccdc348126e1eceb8e9.docx" TargetMode="External"/><Relationship Id="rId_hyperlink_16" Type="http://schemas.openxmlformats.org/officeDocument/2006/relationships/hyperlink" Target="https://platformazakupowa.pl/file/get_new/35116b98cd9f497f9c75271e26a89a69.pdf" TargetMode="External"/><Relationship Id="rId_hyperlink_17" Type="http://schemas.openxmlformats.org/officeDocument/2006/relationships/hyperlink" Target="https://platformazakupowa.pl/file/get_new/e055873fe58d5d4903f7c4ce42f26ba7.jpg" TargetMode="External"/><Relationship Id="rId_hyperlink_18" Type="http://schemas.openxmlformats.org/officeDocument/2006/relationships/hyperlink" Target="https://platformazakupowa.pl/file/get_new/caf0b10bdf3e5836c51eab53a3612197.docx" TargetMode="External"/><Relationship Id="rId_hyperlink_19" Type="http://schemas.openxmlformats.org/officeDocument/2006/relationships/hyperlink" Target="https://platformazakupowa.pl/file/get_new/48867019e413db11eb1ef3ce8d09e4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181544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469043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469045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181544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181544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181544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181544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181544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181544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181544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181544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181544</v>
      </c>
      <c r="C23" s="1" t="s">
        <v>27</v>
      </c>
      <c r="D23" s="16" t="s">
        <v>36</v>
      </c>
      <c r="E23" s="16"/>
    </row>
    <row r="24" spans="1:27">
      <c r="A24" s="1">
        <v>10</v>
      </c>
      <c r="B24" s="1">
        <v>181544</v>
      </c>
      <c r="C24" s="1" t="s">
        <v>27</v>
      </c>
      <c r="D24" s="16" t="s">
        <v>37</v>
      </c>
      <c r="E24" s="16"/>
    </row>
    <row r="25" spans="1:27">
      <c r="A25" s="1">
        <v>11</v>
      </c>
      <c r="B25" s="1">
        <v>181544</v>
      </c>
      <c r="C25" s="1" t="s">
        <v>27</v>
      </c>
      <c r="D25" s="16" t="s">
        <v>38</v>
      </c>
      <c r="E25" s="16"/>
    </row>
    <row r="26" spans="1:27">
      <c r="A26" s="1">
        <v>12</v>
      </c>
      <c r="B26" s="1">
        <v>181544</v>
      </c>
      <c r="C26" s="1" t="s">
        <v>27</v>
      </c>
      <c r="D26" s="16" t="s">
        <v>39</v>
      </c>
      <c r="E26" s="16"/>
    </row>
    <row r="27" spans="1:27">
      <c r="A27" s="1">
        <v>13</v>
      </c>
      <c r="B27" s="1">
        <v>181544</v>
      </c>
      <c r="C27" s="1" t="s">
        <v>27</v>
      </c>
      <c r="D27" s="16" t="s">
        <v>40</v>
      </c>
      <c r="E27" s="16"/>
    </row>
    <row r="28" spans="1:27">
      <c r="A28" s="1">
        <v>14</v>
      </c>
      <c r="B28" s="1">
        <v>181544</v>
      </c>
      <c r="C28" s="1" t="s">
        <v>27</v>
      </c>
      <c r="D28" s="16" t="s">
        <v>41</v>
      </c>
      <c r="E28" s="16"/>
    </row>
    <row r="29" spans="1:27">
      <c r="A29" s="1">
        <v>15</v>
      </c>
      <c r="B29" s="1">
        <v>181544</v>
      </c>
      <c r="C29" s="1" t="s">
        <v>27</v>
      </c>
      <c r="D29" s="16" t="s">
        <v>42</v>
      </c>
      <c r="E29" s="16"/>
    </row>
    <row r="30" spans="1:27">
      <c r="A30" s="1">
        <v>16</v>
      </c>
      <c r="B30" s="1">
        <v>181544</v>
      </c>
      <c r="C30" s="1" t="s">
        <v>27</v>
      </c>
      <c r="D30" s="16" t="s">
        <v>43</v>
      </c>
      <c r="E30" s="16"/>
    </row>
    <row r="31" spans="1:27">
      <c r="A31" s="1">
        <v>17</v>
      </c>
      <c r="B31" s="1">
        <v>181544</v>
      </c>
      <c r="C31" s="1" t="s">
        <v>27</v>
      </c>
      <c r="D31" s="16" t="s">
        <v>44</v>
      </c>
      <c r="E31" s="16"/>
    </row>
    <row r="32" spans="1:27">
      <c r="A32" s="1">
        <v>18</v>
      </c>
      <c r="B32" s="1">
        <v>469043</v>
      </c>
      <c r="C32" s="1" t="s">
        <v>16</v>
      </c>
      <c r="D32" s="16" t="s">
        <v>45</v>
      </c>
      <c r="E32" s="16"/>
    </row>
    <row r="33" spans="1:27">
      <c r="A33" s="1">
        <v>19</v>
      </c>
      <c r="B33" s="1">
        <v>469045</v>
      </c>
      <c r="C33" s="1" t="s">
        <v>21</v>
      </c>
      <c r="D33" s="16" t="s">
        <v>45</v>
      </c>
      <c r="E33" s="16"/>
    </row>
    <row r="37" spans="1:27">
      <c r="A37" s="3" t="s">
        <v>27</v>
      </c>
      <c r="B37" s="8"/>
      <c r="C37" s="8"/>
      <c r="D37" s="8"/>
      <c r="E37" s="18"/>
      <c r="F37" s="15"/>
    </row>
    <row r="38" spans="1:27">
      <c r="A38" s="10" t="s">
        <v>46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  <hyperlink ref="D25" r:id="rId_hyperlink_11"/>
    <hyperlink ref="D26" r:id="rId_hyperlink_12"/>
    <hyperlink ref="D27" r:id="rId_hyperlink_13"/>
    <hyperlink ref="D28" r:id="rId_hyperlink_14"/>
    <hyperlink ref="D29" r:id="rId_hyperlink_15"/>
    <hyperlink ref="D30" r:id="rId_hyperlink_16"/>
    <hyperlink ref="D31" r:id="rId_hyperlink_17"/>
    <hyperlink ref="D32" r:id="rId_hyperlink_18"/>
    <hyperlink ref="D3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2024-05-05T12:12:11+02:00</dcterms:created>
  <dcterms:modified xsi:type="dcterms:W3CDTF">2024-05-05T12:12:11+02:00</dcterms:modified>
  <dc:title>Untitled Spreadsheet</dc:title>
  <dc:description/>
  <dc:subject/>
  <cp:keywords/>
  <cp:category/>
</cp:coreProperties>
</file>