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<sst xmlns="http://schemas.openxmlformats.org/spreadsheetml/2006/main" uniqueCount="32">
  <si>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</si>
  <si>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</si>
  <si>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</si>
  <si>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Ośrodka Narciarstwa Biegowego i Biathlonu w Szklarskiej Porębie - Jakuszycach</t>
  </si>
  <si>
    <t>Komentarz do całej oferty:</t>
  </si>
  <si>
    <t>LP</t>
  </si>
  <si>
    <t>Kryterium</t>
  </si>
  <si>
    <t>Opis</t>
  </si>
  <si>
    <t>Twoja propozycja/komentarz</t>
  </si>
  <si>
    <t xml:space="preserve">Doświadczenie kluczowego personelu </t>
  </si>
  <si>
    <t>Metodyka Wykonawcy – wybrane elementy zarządzania procesem budowlanym</t>
  </si>
  <si>
    <t>NAZWA TOWARU / USŁUGI</t>
  </si>
  <si>
    <t>OPIS</t>
  </si>
  <si>
    <t>ILOŚĆ</t>
  </si>
  <si>
    <t>JM</t>
  </si>
  <si>
    <t>Cena/JM</t>
  </si>
  <si>
    <t>VAT</t>
  </si>
  <si>
    <t>WALUTA</t>
  </si>
  <si>
    <t>„Budowa Ośrodka Narciarstwa Biegowego i Biathlonu w Szklarskiej Porębie - Jakuszycach”</t>
  </si>
  <si>
    <t xml:space="preserve"> 45000000-7 Roboty budowlane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</si>
  <si>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</si>
  <si>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</si>
  <si>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</si>
  <si>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</si>
  <si>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</si>
  <si>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</si>
  <si>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</si>
  <si>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</si>
  <si>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zamówienu nr 2018S 239-545193.pdf</t>
  </si>
  <si>
    <t>SIWZ Część I -  Instrukcja dla Wykonawców.zip</t>
  </si>
  <si>
    <t>SIWZ Część II -  Wzór Umowy.zip</t>
  </si>
  <si>
    <t>&lt;p&gt;&lt;span style="color: rgb(51, 51, 51);"&gt;Dolnośląski Park Innowacji i Nauki S.A. ogłasza przetarg na:&lt;/span&gt;&lt;br&gt;&lt;/p&gt;&lt;p&gt;&lt;b&gt;„Budowa Ośrodka Narciarstwa Biegowego i Biathlonu w Szklarskiej Porębie - Jakuszycach”&lt;/b&gt;&lt;br&gt;&lt;/p&gt;&lt;p&gt;&lt;b&gt;Nr postępowania: ZP/PN/04/2018&lt;/b&gt;&lt;/p&gt;&lt;p&gt;&lt;b&gt;&lt;br&gt;&lt;/b&gt;&lt;/p&gt;&lt;p&gt;&lt;span style="color: rgb(51, 51, 51);"&gt;Przedmiotem zamówienia są usługi oznaczone kodem CPV:&lt;/span&gt;&lt;br&gt;&lt;/p&gt;&lt;ul&gt;&lt;li&gt;&amp;nbsp;45000000-7 Roboty budowlane, w tym w szczególności:&lt;/li&gt;&lt;li&gt;&amp;nbsp;45100000-8 Przygotowanie terenu pod budowę;&lt;/li&gt;&lt;li&gt;&amp;nbsp;45110000-1 Roboty w zakresie burzenia i rozbiórki obiektów budowlanych; roboty ziemne;&lt;/li&gt;&lt;li&gt;&amp;nbsp;45111200-0 Roboty w zakresie przygotowania terenu pod budowę i roboty ziemne;&amp;nbsp;&lt;/li&gt;&lt;li&gt;45111210-3 Wysadzanie i podobne roboty w zakresie usuwania skał;&lt;/li&gt;&lt;li&gt;&amp;nbsp;45112000-5 Roboty w zakresie usuwania gleby;&lt;/li&gt;&lt;li&gt;&amp;nbsp;45200000-9 Roboty budowlane w zakresie wznoszenia kompletnych obiektów budowlanych lub ich części oraz roboty w zakresie inżynierii lądowej i wodnej;&lt;/li&gt;&lt;li&gt;&amp;nbsp;45212000-6 Roboty budowlane w zakresie budowy wypoczynkowych, sportowych, kulturalnych, hotelowych i restauracyjnych obiektów;&lt;/li&gt;&lt;li&gt;&amp;nbsp;45212220-4 Roboty budowlane związane z wielofunkcyjnymi obiektami sportowymi;&lt;/li&gt;&lt;li&gt;&amp;nbsp;45300000-0 Roboty instalacyjne w budynkach;&lt;/li&gt;&lt;li&gt;&amp;nbsp;45310000-3 Roboty instalacyjne elektryczne;&lt;/li&gt;&lt;li&gt;&amp;nbsp;45320000-6 Roboty izolacyjne;&lt;/li&gt;&lt;li&gt;&amp;nbsp;45330000-9 Roboty instalacyjne wodno-kanalizacyjne i sanitarne;&lt;/li&gt;&lt;li&gt;&amp;nbsp;45350000-5 Instalacje mechaniczne;&lt;/li&gt;&lt;li&gt;&amp;nbsp;45400000-1 Roboty wykończeniowe w zakresie obiektów budowlanych;&lt;/li&gt;&lt;li&gt;&amp;nbsp;71320000-7 Usługi inżynieryjne w zakresie projektowania.&lt;br&gt;&lt;/li&gt;&lt;/ul&gt;&lt;p&gt;&lt;br&gt;&lt;/p&gt;&lt;p&gt;&lt;b&gt;Szczegółowe warunki zamówienia znajdują się w Specyfikacji Istotnych Warunków Zamówienia (SIWZ)&lt;/b&gt;&lt;/p&gt;&lt;p&gt;SIWZ Część I -&amp;nbsp;     Instrukcja dla  Wykonawców (załącznik do pobrania na niniejszej platformie)&lt;/p&gt;&lt;p&gt;SIWZ Część II -&amp;nbsp;&amp;nbsp;Wzór Umowy (załącznik do pobrania na niniejszej platformie)&lt;br&gt;&lt;/p&gt;&lt;p&gt;SIWZ Część III -&amp;nbsp;Szczegółowy Opis Przedmiotu Zamówienia (do pobrania &lt;b&gt;&lt;a href="http://share.miastoprojektwroclaw.pl:8080/share.cgi?ssid=0ijxDce" target="_blank"&gt;TUTAJ&lt;/a&gt;&lt;/b&gt;)&lt;/p&gt;&lt;p&gt;&lt;br&gt;&lt;/p&gt;&lt;p&gt;&lt;b&gt;Sposób komunikowania się Zamawiającego z Wykonawcami (nie dotyczy składania ofert)&lt;/b&gt;&amp;nbsp;&lt;/p&gt;&lt;ol&gt;&lt;li&gt;&lt;i&gt;Wpostępowaniu o udzielenie zamówienia komunikacja pomiędzy Zamawiającym a Wykonawcamiw szczególności składanie dokumentów, oświadczeń, wniosków (innych niż wnioskio dopuszczenie do udziału w postępowaniu), zawiadomień oraz przekazywanieinformacji odbywa się elektronicznie za pośrednictwem dedykowanego formularza Wyślij wiadomość dostępnego na stronieprzedmiotowego postępowania znajdującego się pod adresem&amp;nbsp;&lt;a href="https://platformazakupowa.pl/dpin/aukcje" target="_blank"&gt;https://platformazakupowa.pl/dpin/aukcje&lt;/a&gt;.&amp;nbsp;&lt;/i&gt;&lt;i&gt;UWAGA: W szczególności formularz ten wykorzystywany jest do wysyłania oświadczeń i dokumentów, o których mowa w art. 25 ust. 1 ustawy PZP, w tym oświadczeń i dokumentów opisanych w Rozdziale XI pkt 6 i 7 SIWZ.&amp;nbsp;&lt;/i&gt;&lt;/li&gt;&lt;li&gt;&lt;i&gt;Komunikacja pomiędzy Zamawiający a Wykonawcami może również odbywać się za pomocą poczty elektronicznej, z wykorzystaniem adresue-mail Zamawiającego: &lt;a href="http://dcs-przetargi@miastoprojektwroclaw.pl" target="_blank"&gt;dcs-przetargi@miastoprojektwroclaw.pl&lt;/a&gt;. Zamawiający wyznacza jako osobę uprawnioną do porozumiewania się z&amp;nbsp;Wykonawcami Panią Karolinę Damian.&lt;/i&gt;&lt;/li&gt;&lt;li&gt;&lt;i&gt;We wszelkiej korespondencji związanej z niniejszym postępowaniem Zamawiający i Wykonawcy posługują się numerem postępowania: ZP/PN/04/2018.&lt;br&gt;&lt;/i&gt;&lt;/li&gt;&lt;li&gt;&lt;i&gt;W sprawach związanych z obsługą platformy, proszę o kontakt z&amp;nbsp;Centrum Wsparcia Klienta&amp;nbsp;platformy zakupowej Open Nexus pod nr&amp;nbsp;22 101 02 02, czynnym od poniedziałku do piątku w godzinach&amp;nbsp;8:00 do 17:00.&lt;/i&gt;&lt;br&gt;&lt;/li&gt;&lt;/ol&gt;&lt;p&gt;&lt;i&gt;&lt;br&gt;&lt;/i&gt;&lt;/p&gt;&lt;p&gt;&lt;b&gt;Informacja w zakresie RODO&lt;/b&gt;&lt;/p&gt;&lt;p&gt;Zgodnie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informuję,że:&amp;nbsp;&lt;/p&gt;&lt;ul&gt;&lt;li&gt;administratorem Pani/Pana danych osobowych jest Dolnośląski Park Innowacji i Nauki Spółka Akcyjna z siedzibą we Wrocławiu (kod pocztowy: 52-326), ul. Eugeniusza Kwiatkowskiego 4, wpisanej do Rejestru Przedsiębiorców Krajowego Rejestru Sądowego prowadzonego przez Sąd Rejonowy dla Wrocławia - Fabrycznej we Wrocławiu, Wydział VI Gospodarczy Krajowego Rejestru Sądowego, pod nr KRS 0000319739, o kapitale zakładowym 33 517 000 PLN,o numerze NIP 898–214–16–56 i numerze REGON 020795886;&lt;/li&gt;&lt;li&gt;administrator umożliwia kontakt za pomocą e-maila:&amp;nbsp;&lt;a href="http://sekretariat@dpin.pl" target="_blank"&gt;sekretariat@dpin.pl&lt;/a&gt; za pomocą telefonu: 660&amp;nbsp;737 522, drogą pocztową: Dolnośląski Park Innowacji i Nauki S.A., ul. Eugeniusza Kwiatkowskiego 4, 52-326 Wrocławiu;&lt;br&gt;&lt;/li&gt;&lt;li&gt;Pani/Pana dane osobowe przetwarzane będą na podstawie art. 6 ust. 1 lit. c RODO w celu związanym z postępowaniem o udzielenie zamówienia publicznego pn. Budowa Ośrodka Narciarstwa Biegowego i Biathlonu w Szklarskiej Porębie - Jakuszycach, nr ZP/PN/04/2018, prowadzonym w trybie przetargu nieograniczonego;&lt;br&gt;&lt;/li&gt;&lt;li&gt;odbiorcami Pani/Pana danych osobowych będą osoby lub podmioty, którym udostępniona zostanie dokumentacja postępowania w oparciu o art. 8 oraz art. 96 ust. 3 ustawy z dnia 29 stycznia 2004 r. –Prawo zamówień publicznych (Dz. U. z 2017 r. poz. 1579 i 2018), dalej „ustawa Pzp”;&amp;nbsp;&amp;nbsp;&lt;br&gt;&lt;/li&gt;&lt;li&gt;Pani/Pana dane osobowe będą przechowywane, zgodnie z art. 97 ust. 1 ustawy Pzp, przez okres 4 lat od dnia zakończenia postępowania o udzielenie zamówienia, lub dłuższym, jeżeli wynika to z odrębnych przepisów;&lt;br&gt;&lt;/li&gt;&lt;li&gt;obowiązek podania przez Panią/Pana danych osobowych bezpośrednio Pani/Pana dotyczących jest wymogiem ustawowym określonym w przepisach ustawy Pzp, związanym z udziałem w postępowaniu o udzielenie zamówienia publicznego; konsekwencje nie podania określonych danych wynikają z ustawy Pzp;&amp;nbsp;&amp;nbsp;&lt;br&gt;&lt;/li&gt;&lt;li&gt;w odniesieniu do Pani/Pana danych osobowych decyzje nie będą podejmowane w sposób zautomatyzowany, stosowanie do art.22 RODO;&lt;br&gt;&lt;/li&gt;&lt;li&gt;posiada Pani/Pan:&lt;ul&gt;&lt;li&gt;&amp;nbsp;prawo dostępu do danych osobowych Pani/Pana dotyczących;&lt;/li&gt;&lt;li&gt;&amp;nbsp;prawo do sprostowania Pani/Pana danych osobowych;&lt;/li&gt;&lt;li&gt;prawo żądania od administratora ograniczenia przetwarzania danych osobowych z zastrzeżeniem przypadków, o których mowa w art. 18 ust. 2 RODO;&amp;nbsp;&lt;/li&gt;&lt;li&gt;prawo do wniesienia skargi do Prezesa Urzędu Ochrony Danych Osobowych, gdy uzna Pani/Pan, że przetwarzanie danych osobowych Pani/Pana dotyczących narusza przepisy RODO;&lt;/li&gt;&lt;/ul&gt;&lt;/li&gt;&lt;li&gt;nie przysługuje Pani/Panu w związku z art. 17 ust. 3 lit. b, d lub e RODO:&lt;ul&gt;&lt;li&gt;prawo do usunięcia danych osobowych&lt;/li&gt;&lt;li&gt;prawo do przenoszenia danych osobowych,o którym mowa w art. 20 RODO;&lt;/li&gt;&lt;li&gt;prawo sprzeciwu, wobec przetwarzania danych osobowych, gdyż podstawą prawną przetwarzania Pani/Pana danych osobowych jest art. 6 ust. 1 lit. c RODO.&amp;nbsp;&lt;/li&gt;&lt;/ul&gt;&lt;/li&gt;&lt;/ul&gt;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</si>
</sst>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444c2b30d773e86a96060df7b0c79c.pdf" TargetMode="External"/><Relationship Id="rId_hyperlink_2" Type="http://schemas.openxmlformats.org/officeDocument/2006/relationships/hyperlink" Target="https://platformazakupowa.pl/file/get_new/f7a21b59cd2b28b6365125095a5b2a65.zip" TargetMode="External"/><Relationship Id="rId_hyperlink_3" Type="http://schemas.openxmlformats.org/officeDocument/2006/relationships/hyperlink" Target="https://platformazakupowa.pl/file/get_new/c43216033269bfa7200ed1b776b3cca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181164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613821</v>
      </c>
      <c r="C6" s="6" t="s">
        <v>9</v>
      </c>
      <c r="D6" s="6"/>
      <c r="E6" s="11"/>
    </row>
    <row r="7" spans="1:27">
      <c r="A7" s="6">
        <v>2</v>
      </c>
      <c r="B7" s="6">
        <v>613822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468393</v>
      </c>
      <c r="C11" s="6" t="s">
        <v>18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181164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181164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181164</v>
      </c>
      <c r="C18" s="1" t="s">
        <v>27</v>
      </c>
      <c r="D18" s="16" t="s">
        <v>30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2026-02-18T08:29:57+01:00</dcterms:created>
  <dcterms:modified xsi:type="dcterms:W3CDTF">2026-02-18T08:29:57+01:00</dcterms:modified>
  <dc:title>Untitled Spreadsheet</dc:title>
  <dc:description/>
  <dc:subject/>
  <cp:keywords/>
  <cp:category/>
</cp:coreProperties>
</file>