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<sst xmlns="http://schemas.openxmlformats.org/spreadsheetml/2006/main" uniqueCount="45">
  <si>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</si>
  <si>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</si>
  <si>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</si>
  <si>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Kabury kordura czarne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</si>
  <si>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</si>
  <si>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</si>
  <si>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</si>
  <si>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</si>
  <si>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</si>
  <si>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</si>
  <si>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</si>
  <si>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</si>
  <si>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</si>
  <si>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</si>
  <si>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14 dni</t>
  </si>
  <si>
    <t>NAZWA TOWARU / USŁUGI</t>
  </si>
  <si>
    <t>OPIS</t>
  </si>
  <si>
    <t>ILOŚĆ</t>
  </si>
  <si>
    <t>JM</t>
  </si>
  <si>
    <t>Cena/JM</t>
  </si>
  <si>
    <t>VAT</t>
  </si>
  <si>
    <t>WALUTA</t>
  </si>
  <si>
    <t>Kabura do pistoletu P-99, typu "motyl"</t>
  </si>
  <si>
    <t>Kabura wykonana z kordury wzmacnianej  koloru czarnego praworęczna, zapinana na zatrzask wykonany z metalu.</t>
  </si>
  <si>
    <t>szt.</t>
  </si>
  <si>
    <t>23%</t>
  </si>
  <si>
    <t>PLN</t>
  </si>
  <si>
    <t>Kabura do pistoletu Glock 17, typu "motyl"</t>
  </si>
  <si>
    <t>Kabura do pistoletu Glock 19, typu "motyl"</t>
  </si>
  <si>
    <t>Ładownica na magazynek do broni P-99</t>
  </si>
  <si>
    <t>wykonana z kordury wzmacnianej  koloru czarnego, zapinana na zatrzask wykonany z metalu.</t>
  </si>
  <si>
    <t>Ładownica na magazynek do broni Glock 17</t>
  </si>
  <si>
    <t>Ładownica na magazynek do broni Glock 19</t>
  </si>
  <si>
    <t>Kabura leworęczna do broni P-99 na pas i/lub szelki</t>
  </si>
  <si>
    <t>Kabura wykonana z kordury wzmacnianej  koloru czarnego, zapinana na zatrzask wykonany z metalu</t>
  </si>
  <si>
    <t>Kabura leworęczna do broni Glock na pas i/lub szelki</t>
  </si>
  <si>
    <t>Futerał na RMG</t>
  </si>
  <si>
    <t>Wykonany z kordury wzmacnianej z zapięciem na zatrzaska wykonany z metalu. Kolor czarny.</t>
  </si>
  <si>
    <t>Razem:</t>
  </si>
  <si>
    <t>Załączniki do postępowania</t>
  </si>
  <si>
    <t>Źródło</t>
  </si>
  <si>
    <t>Nazwa załącznika</t>
  </si>
  <si>
    <t>Warunki postępowania</t>
  </si>
  <si>
    <t>Regulamin pdf.pdf</t>
  </si>
  <si>
    <t>&lt;p&gt;Oferent powinien zapoznać się z regulaminem obowiązującymwykonawców realizujących na potrzeby KWP w Gorzowie Wlkp. zamawiający niedopuszcza składania ofert częściowych. Dostawa jednorazowa, miejsce dostawyMagazyn uzbrojenia KWP w Gorzowie Wlkp. Łagodzin ul. Dobra 2 66-446 Deszczno.&lt;br&gt;&lt;/p&gt;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</si>
</sst>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ae048ebecca6ab0ef9a0c532d7f35d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178845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605937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605938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605939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462771</v>
      </c>
      <c r="C12" s="6" t="s">
        <v>22</v>
      </c>
      <c r="D12" s="6" t="s">
        <v>23</v>
      </c>
      <c r="E12" s="6">
        <v>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462802</v>
      </c>
      <c r="C13" s="6" t="s">
        <v>27</v>
      </c>
      <c r="D13" s="6" t="s">
        <v>23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462803</v>
      </c>
      <c r="C14" s="6" t="s">
        <v>28</v>
      </c>
      <c r="D14" s="6" t="s">
        <v>23</v>
      </c>
      <c r="E14" s="6">
        <v>20.0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462805</v>
      </c>
      <c r="C15" s="6" t="s">
        <v>29</v>
      </c>
      <c r="D15" s="6" t="s">
        <v>30</v>
      </c>
      <c r="E15" s="6">
        <v>50.0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462807</v>
      </c>
      <c r="C16" s="6" t="s">
        <v>31</v>
      </c>
      <c r="D16" s="6" t="s">
        <v>30</v>
      </c>
      <c r="E16" s="6">
        <v>10.0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462809</v>
      </c>
      <c r="C17" s="6" t="s">
        <v>32</v>
      </c>
      <c r="D17" s="6" t="s">
        <v>30</v>
      </c>
      <c r="E17" s="6">
        <v>20.0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462810</v>
      </c>
      <c r="C18" s="6" t="s">
        <v>33</v>
      </c>
      <c r="D18" s="6" t="s">
        <v>34</v>
      </c>
      <c r="E18" s="6">
        <v>5.0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462815</v>
      </c>
      <c r="C19" s="6" t="s">
        <v>35</v>
      </c>
      <c r="D19" s="6" t="s">
        <v>34</v>
      </c>
      <c r="E19" s="6">
        <v>5.0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462818</v>
      </c>
      <c r="C20" s="6" t="s">
        <v>36</v>
      </c>
      <c r="D20" s="6" t="s">
        <v>37</v>
      </c>
      <c r="E20" s="6">
        <v>100.0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38</v>
      </c>
      <c r="G21">
        <f>SUMPRODUCT(E12:E20, G12:G20)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178845</v>
      </c>
      <c r="C25" s="1" t="s">
        <v>42</v>
      </c>
      <c r="D25" s="16" t="s">
        <v>43</v>
      </c>
      <c r="E25" s="16"/>
    </row>
    <row r="29" spans="1:27">
      <c r="A29" s="3" t="s">
        <v>42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2024-04-19T23:27:30+02:00</dcterms:created>
  <dcterms:modified xsi:type="dcterms:W3CDTF">2024-04-19T23:27:30+02:00</dcterms:modified>
  <dc:title>Untitled Spreadsheet</dc:title>
  <dc:description/>
  <dc:subject/>
  <cp:keywords/>
  <cp:category/>
</cp:coreProperties>
</file>