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<sst xmlns="http://schemas.openxmlformats.org/spreadsheetml/2006/main" uniqueCount="39">
  <si>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</si>
  <si>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</si>
  <si>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</si>
  <si>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Terminal wideokonferencyjny z wyposażeniem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</si>
  <si>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</si>
  <si>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</si>
  <si>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</si>
  <si>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</si>
  <si>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</si>
  <si>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</si>
  <si>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30 dni od otrzymania prawidłowo wystawionej faktury
</t>
  </si>
  <si>
    <t>Dostawa</t>
  </si>
  <si>
    <t xml:space="preserve">Koszt dostawy oraz wniesienie  po stronie dostawcy
</t>
  </si>
  <si>
    <t>Termin dostawy</t>
  </si>
  <si>
    <t xml:space="preserve">14 dni od złożenia zamówienia, </t>
  </si>
  <si>
    <t>Gwarancja</t>
  </si>
  <si>
    <t xml:space="preserve">min. 12 miesięcy
</t>
  </si>
  <si>
    <t>NAZWA TOWARU / USŁUGI</t>
  </si>
  <si>
    <t>OPIS</t>
  </si>
  <si>
    <t>ILOŚĆ</t>
  </si>
  <si>
    <t>JM</t>
  </si>
  <si>
    <t>Cena/JM</t>
  </si>
  <si>
    <t>VAT</t>
  </si>
  <si>
    <t>WALUTA</t>
  </si>
  <si>
    <t>Terminal wideokonferencyjny z wyposażeniem ( kamera, mikrofony, układ śledzenia mówiącego)</t>
  </si>
  <si>
    <t>W załączniku do opisu wymagań</t>
  </si>
  <si>
    <t>komplet</t>
  </si>
  <si>
    <t>23%</t>
  </si>
  <si>
    <t>PLN</t>
  </si>
  <si>
    <t>Monitor/telewizor min.  55 cali</t>
  </si>
  <si>
    <t>szt.</t>
  </si>
  <si>
    <t>Stojak podwójny do monitorów z wyposażeniem</t>
  </si>
  <si>
    <t>Razem:</t>
  </si>
  <si>
    <t>Załączniki do postępowania</t>
  </si>
  <si>
    <t>Źródło</t>
  </si>
  <si>
    <t>Nazwa załącznika</t>
  </si>
  <si>
    <t>Warunki postępowania</t>
  </si>
  <si>
    <t>Zapytanie ofertowe_03_12_2018.pdf</t>
  </si>
  <si>
    <t>&lt;p&gt;&lt;b&gt;Zamawiający wymaga:&lt;/b&gt;&lt;/p&gt;&lt;p&gt;- podpisania Protokołu Odbioru przed wystawieniem faktury&lt;/p&gt;&lt;p&gt;- warunki płatności: 30 dni od otrzymania prawidłowo wystawionej faktury;&amp;nbsp;&lt;/p&gt;&lt;p&gt;- termin realizacji: 14 dni od podpisania umowy;&amp;nbsp;- dodatkowe koszty: transport, pakowanie, ubezpieczenie - po stronie Wykonawcy;&amp;nbsp;&amp;nbsp;&lt;/p&gt;&lt;p&gt;- gwarancja: proszę o potwierdzenie objęcia gwarancją przez min. 12 miesięcy;&amp;nbsp; &lt;br&gt;&lt;/p&gt;&lt;p&gt;&lt;b&gt;W przypadku pytań:&amp;nbsp;&lt;/b&gt;&lt;/p&gt;&lt;p&gt;- merytorycznych, proszę o kontakt za pośrednictwem przycisku w prawym, dolnym rogu formularza&amp;nbsp;"&lt;b&gt;Wyślij wiadomość&lt;/b&gt;" &lt;br&gt;&lt;/p&gt;&lt;p&gt;-&amp;nbsp;związanych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umowy.&amp;nbsp;&lt;/b&gt;&lt;/p&gt;&lt;p&gt;&lt;i&gt;Wiadomości z platformy zakupowej mają charakter informacyjny.&lt;/i&gt;&lt;/p&gt;&lt;p&gt;&lt;/p&gt;&lt;p&gt;&lt;i&gt;&lt;/i&gt;&lt;/p&gt;&lt;p&gt;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</si>
</sst>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59c5ab1cff7932dfab0102afd6c65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178756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605621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605622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605623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605624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462549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462561</v>
      </c>
      <c r="C14" s="6" t="s">
        <v>29</v>
      </c>
      <c r="D14" s="6" t="s">
        <v>25</v>
      </c>
      <c r="E14" s="6">
        <v>2.0</v>
      </c>
      <c r="F14" s="6" t="s">
        <v>30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462564</v>
      </c>
      <c r="C15" s="6" t="s">
        <v>31</v>
      </c>
      <c r="D15" s="6" t="s">
        <v>25</v>
      </c>
      <c r="E15" s="6">
        <v>1.0</v>
      </c>
      <c r="F15" s="6" t="s">
        <v>30</v>
      </c>
      <c r="G15" s="14"/>
      <c r="H15" s="13" t="s">
        <v>27</v>
      </c>
      <c r="I15" s="11" t="s">
        <v>28</v>
      </c>
    </row>
    <row r="16" spans="1:27">
      <c r="F16" s="6" t="s">
        <v>32</v>
      </c>
      <c r="G16">
        <f>SUMPRODUCT(E13:E15, G13:G15)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178756</v>
      </c>
      <c r="C20" s="1" t="s">
        <v>36</v>
      </c>
      <c r="D20" s="16" t="s">
        <v>37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2026-01-21T01:18:14+01:00</dcterms:created>
  <dcterms:modified xsi:type="dcterms:W3CDTF">2026-01-21T01:18:14+01:00</dcterms:modified>
  <dc:title>Untitled Spreadsheet</dc:title>
  <dc:description/>
  <dc:subject/>
  <cp:keywords/>
  <cp:category/>
</cp:coreProperties>
</file>