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<sst xmlns="http://schemas.openxmlformats.org/spreadsheetml/2006/main" uniqueCount="38">
  <si>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</si>
  <si>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</si>
  <si>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</si>
  <si>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Asysta techniczna oprogramowania Visual Vessel Design (VVD) na okres 36 miesięcy 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</si>
  <si>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</si>
  <si>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</si>
  <si>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</si>
  <si>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</si>
  <si>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</si>
  <si>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</si>
  <si>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podpisania umowy, proszę potwierdzić</t>
  </si>
  <si>
    <t>Warunki płatności</t>
  </si>
  <si>
    <t>21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</si>
  <si>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</si>
  <si>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</si>
  <si>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 xml:space="preserve">Jedyny wykonawca/producent </t>
  </si>
  <si>
    <t xml:space="preserve">Proszę wpisać TAK, jeżeli są Państwo jedynym wykonawcą mogącym świadczyć usługę asysty technicznej oprogramowania ROHR2 na terenie Polski. </t>
  </si>
  <si>
    <t>Dostawca posiada rachunek firmowy VAT</t>
  </si>
  <si>
    <t xml:space="preserve">Proszę wpisać TAK, jeżeli posiadają Państwo rachunek firmowy VAT. Proszę wpisać NIE, jeżeli posiadają Państwo rachunek ROR wykorzystywany do CELÓW firmowych </t>
  </si>
  <si>
    <t>NAZWA TOWARU / USŁUGI</t>
  </si>
  <si>
    <t>OPIS</t>
  </si>
  <si>
    <t>ILOŚĆ</t>
  </si>
  <si>
    <t>JM</t>
  </si>
  <si>
    <t>Cena/JM</t>
  </si>
  <si>
    <t>VAT</t>
  </si>
  <si>
    <t>WALUTA</t>
  </si>
  <si>
    <t>Asysta oprogramowania VVD -  1 Licencja sieciowa 9-cio stanowiskowa - opłata roczna</t>
  </si>
  <si>
    <t>rok</t>
  </si>
  <si>
    <t>23%</t>
  </si>
  <si>
    <t>PLN</t>
  </si>
  <si>
    <t>Asysta oprogramowania VVD -  5 Licencji jednostanowiskowych - opłata roczna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</si>
  <si>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</si>
  <si>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</si>
  <si>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</si>
  <si>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</si>
  <si>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</si>
  <si>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</si>
  <si>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imieniu&amp;nbsp;&lt;b&gt;Urzędu Dozoru Technicznego&amp;nbsp;&lt;/b&gt;zapraszamy Państwa do złożenia oferty na:&amp;nbsp; &lt;/p&gt;&lt;p&gt;&lt;b&gt;Usługę asysty technicznej oprogramowania Visual VesselDesign (VVD)  przez okres 36 miesięcy&lt;/b&gt;&lt;br&gt;&lt;/p&gt;&lt;p&gt;&lt;br&gt;&lt;/p&gt;&lt;p&gt;&lt;b&gt;Opis przedmiotu zamówienia: &lt;br&gt;&lt;/b&gt;&lt;/p&gt;&lt;ol&gt;&lt;li&gt;Zamówienie dotyczy posiadanych     przez UDT licencji (9 szt.) oprogramowania Visual Vessel Design (VVD): &lt;br&gt;&lt;ol&gt;&lt;li&gt;Licencja sieciowa – 9 stanowiskowa      – 1 szt. &lt;br&gt;&lt;/li&gt;&lt;li&gt;Licencja jednostanowiskowa – 5      szt. &amp;nbsp;&lt;br&gt;&lt;/li&gt;&lt;/ol&gt;&lt;/li&gt;&lt;li&gt;Licencje obejmują normy: EN 13445, EN 13480, EN 1591, ASME     VIII Div.1, PD 5500 i AD 2000 &lt;br&gt;&lt;/li&gt;&lt;li&gt;Okres świadczenia asysty: od     01.01.2019 do 31.12.2021.&amp;nbsp;&lt;/li&gt;&lt;li&gt;Aktualna umowa nr:     C150407UDT_PL2 do 31.12.2018. &lt;br&gt;&lt;/li&gt;&lt;li&gt;Asysta techniczna     obejmuje:&amp;nbsp; &lt;br&gt;&lt;ol&gt;&lt;li&gt;możliwość aktualizacji i korzystania      z najnowszych wersji zakupionego oprogramowania, które się ukażą w czasie      trwania umowy. &lt;br&gt;&lt;/li&gt;&lt;li&gt;analiza i naprawa błędów oprogramowania. &lt;br&gt;&lt;/li&gt;&lt;li&gt;Świadczenie konsultacji producenta      oprogramowania z zakresu obsługi oprogramowania.&lt;/li&gt;&lt;/ol&gt;&lt;/li&gt;&lt;li&gt;Wszelkie koszty dostawy ponosi dostawca. &lt;br&gt;&lt;/li&gt;&lt;li&gt;Proszę o uwzględnienie informacji, że Urząd Dozoru Technicznego jest instytucją publiczną.&lt;/li&gt;&lt;/ol&gt;&lt;p&gt;&lt;b&gt;&lt;br&gt;&lt;/b&gt;&lt;/p&gt;&lt;p&gt;&lt;b&gt;Warunki realizacji:&lt;/b&gt;&lt;/p&gt;&lt;ol&gt;&lt;li&gt;Jeśli są Państwo zainteresowani złożeniem oferty, to uprzejmie proszę o wypełnienie formularza ofertowego poniżej lub w pliku excel pobranym z poniższej strony.&amp;nbsp; &lt;br&gt;&lt;/li&gt;&lt;li&gt;Zamówienie realizowane na podstawie umowy, po uzyskaniu zgody na zakup przez kierownictwo UDT.&lt;/li&gt;&lt;li&gt;Wybór Wykonawcy zostanie dokonany na podstawie ofert złożonych w terminie przy uwzględnieniu kryteriów podanych w zapytaniu. &lt;br&gt;&lt;/li&gt;&lt;li&gt;Zastrzegamy, że postępowanie może zakończyć się brakiem wyboru oferty w przypadku przekroczenia szacowanych środków.&lt;/li&gt;&lt;li&gt;Warunki płatności: 21 dni od otrzymania prawidłowo wystawionej faktury. Płatność w cyklach rocznych.&lt;br&gt;&lt;/li&gt;&lt;li&gt;W razie pytań prosimy o kontakt za pomocą formularza - przycisk "Pytania do specyfikacji". &lt;br&gt;&lt;/li&gt;&lt;li&gt;Zamawiający zastrzega sobie prawo do nieudzielenia odpowiedzi na pytania zadane w czasie do 24 godzin przez terminem składania ofert. &lt;br&gt;&lt;/li&gt;&lt;/ol&gt;&lt;p&gt;&lt;br&gt;&lt;/p&gt;&lt;p&gt;&lt;b&gt;Informacje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177283 (DI-83/2018)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 &lt;br&gt;&lt;ul&gt;&lt;li&gt;na podstawie art. 15 RODO prawo dostępu do danych osobowych Pani/Pana dotyczących&lt;/li&gt;&lt;li&gt;na podstawie art. 16 RODO prawo do sprostowania Pani/Pana danych osobowych;&lt;/li&gt;&lt;li&gt;na podstawie art. 18 RODO prawo żądania od administratora ograniczenia przetwarzania danych osobowych z zastrzeżeniem przypadków, o których mowa w art. 18 ust. 2 RODO ;&amp;nbsp;&amp;nbsp;&lt;/li&gt;&lt;li&gt;prawo do wniesienia skargi do Prezesa Urzędu Ochrony Danych Osobowych, gdy uzna Pani/Pan, że przetwarzanie danych osobowych Pani/Pana dotyczących narusza przepisy RODO;&amp;nbsp;&lt;/li&gt;&lt;/ul&gt;&lt;/li&gt;&lt;/ul&gt;&lt;ul&gt;&lt;li&gt;&lt;b&gt;nie przysługuje Pani/Panu:&lt;/b&gt;&lt;br&gt;&lt;ul&gt;&lt;li&gt;&lt;span style="color: rgb(51, 51, 51);"&gt;w związku z art. 17 ust. 3 lit. b, d lub e RODO prawo do usunięcia danych osobowych;&lt;/span&gt;&lt;/li&gt;&lt;li&gt;&lt;span style="color: rgb(51, 51, 51);"&gt;prawo do przenoszenia danych osobowych, o którym mowa w art. 20 RODO;&amp;nbsp;&lt;/span&gt;&lt;/li&gt;&lt;li&gt;na podstawie art. 21 RODO prawo sprzeciwu, wobec przetwarzania danych osobowych, gdyż podstawą prawną przetwarzania Pani/Pana danych osobowych jest art. 6 ust. 1 lit. c RODO.&lt;br&gt;&lt;/li&gt;&lt;/ul&gt;&lt;/li&gt;&lt;/ul&gt;&lt;p&gt;&lt;br&gt;&lt;/p&gt;&lt;p&gt;&lt;b&gt;W przypadku pytań:&amp;nbsp;&amp;nbsp;&lt;/b&gt;&lt;/p&gt;&lt;ul&gt;&lt;li&gt;technicznych lub merytorycznych, proszę o kontakt za pośrednictwem przycisku w prawym dolnym rogu "Pytania do specyfikacji".&amp;nbsp;&amp;nbsp;&lt;/li&gt;&lt;li&gt;związanych z obsługą platformy, proszę o kontakt z&lt;b&gt; Centrum Wsparcia Klienta&lt;/b&gt; platformy zakupowej Open Nexus pod nr &lt;b&gt;22 101 02 02&lt;/b&gt;, czynnym od poniedziałku do piątku w godzinach 8:00 do 17:00.&amp;nbsp;&lt;/li&gt;&lt;/ul&gt;&lt;p&gt;&lt;b&gt;Oficjalnym potwierdzeniem chęci realizacji zamówienia przez Zamawiającego jest wysłanie zamówienia lub podpisanie umowy.&lt;/b&gt;&lt;/p&gt;&lt;p&gt;&lt;i&gt;Wiadomości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</si>
</sst>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177283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600564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600565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600566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600568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600569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459615</v>
      </c>
      <c r="C14" s="5" t="s">
        <v>26</v>
      </c>
      <c r="D14" s="5"/>
      <c r="E14" s="5">
        <v>3.0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459616</v>
      </c>
      <c r="C15" s="5" t="s">
        <v>30</v>
      </c>
      <c r="D15" s="5"/>
      <c r="E15" s="5">
        <v>3.0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31</v>
      </c>
      <c r="G16">
        <f>SUMPRODUCT(E14:E15, G14:G15)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2026-03-18T20:10:43+01:00</dcterms:created>
  <dcterms:modified xsi:type="dcterms:W3CDTF">2026-03-18T20:10:43+01:00</dcterms:modified>
  <dc:title>Untitled Spreadsheet</dc:title>
  <dc:description/>
  <dc:subject/>
  <cp:keywords/>
  <cp:category/>
</cp:coreProperties>
</file>