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<sst xmlns="http://schemas.openxmlformats.org/spreadsheetml/2006/main" uniqueCount="36">
  <si>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</si>
  <si>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</si>
  <si>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</si>
  <si>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RNA/386/2018 - Jednostka centralna PC</t>
  </si>
  <si>
    <t>Komentarz do całej oferty:</t>
  </si>
  <si>
    <t>LP</t>
  </si>
  <si>
    <t>Kryterium</t>
  </si>
  <si>
    <t>Opis</t>
  </si>
  <si>
    <t>Twoja propozycja/komentarz</t>
  </si>
  <si>
    <t>Warunki płatności</t>
  </si>
  <si>
    <t>przelew 30 dni, proszę potwierdzić</t>
  </si>
  <si>
    <t>Koszt dostawy</t>
  </si>
  <si>
    <t>Po stronie dostawcy, proszę potwierdzić</t>
  </si>
  <si>
    <t xml:space="preserve">Gwarancja </t>
  </si>
  <si>
    <t>minimum 24 miesiące</t>
  </si>
  <si>
    <t>Dostawa lub odbiór osobisty w Gdyni</t>
  </si>
  <si>
    <t>23.11.2018</t>
  </si>
  <si>
    <t>NAZWA TOWARU / USŁUGI</t>
  </si>
  <si>
    <t>OPIS</t>
  </si>
  <si>
    <t>ILOŚĆ</t>
  </si>
  <si>
    <t>JM</t>
  </si>
  <si>
    <t>Cena/JM</t>
  </si>
  <si>
    <t>VAT</t>
  </si>
  <si>
    <t>WALUTA</t>
  </si>
  <si>
    <t xml:space="preserve">Jednostka Centralna PC </t>
  </si>
  <si>
    <t>1. Płyta główna MSI B450-A Pro
2. Procesor AMD Ryzen 5 2600 3.9GHz 16MB BOX
3. Pamięc RAM Goodram IRDM X 2x4GB 3000MHz
4. Chłodzenie CPU SilentiumPC Fera 3 HE1224 v2 SPC144
5. Dysk SSD 2.5" IRDM Pro 240GB SATA3
6. Karta graficzna GigaByte GeForce GTX1050 OC 2GB GDDR5
7. Zasilacz Corsair CX450M 450W
8. Napęd LG GH24NSD1
9. Obudowa Silentium PC Regnum RG1 Pure Black
10. Dysk HDD 1TB Toshiba P300</t>
  </si>
  <si>
    <t>szt.</t>
  </si>
  <si>
    <t>23%</t>
  </si>
  <si>
    <t>PLN</t>
  </si>
  <si>
    <t>Razem:</t>
  </si>
  <si>
    <t>Załączniki do postępowania</t>
  </si>
  <si>
    <t>Źródło</t>
  </si>
  <si>
    <t>Nazwa załącznika</t>
  </si>
  <si>
    <t>W tym postępowaniu nie dodano żadnych załączników</t>
  </si>
  <si>
    <t>Warunki postępowania</t>
  </si>
  <si>
    <t>&lt;p&gt;odtowarów i usług z&amp;nbsp; dnia&amp;nbsp; 11.03.2004 roku&amp;nbsp;&amp;nbsp;&amp;nbsp; (tekst jednolity Dz. U.&amp;nbsp;&amp;nbsp;&amp;nbsp;&amp;nbsp; z 2017r. poz. 1221 z późniejszymizmianami) oraz, że sprzęt wymieniony w zapytaniu&amp;nbsp;&amp;nbsp; jest nabywany&amp;nbsp; na&amp;nbsp;potrzeby naszej&amp;nbsp; uczelni&amp;nbsp; w związku&amp;nbsp;&amp;nbsp;&amp;nbsp;z realizowaną działalnością oświatową, zgodnie z wymogami&amp;nbsp;&amp;nbsp; art.83 ust. 1 punkt 26a i ust. 13-15 Ustawyo podatku od towarów i usług z dnia11.03. 2004 roku. Zamawiającywystąpi do Ministerstwa o zastosowanie stawki VAT 0%&lt;br&gt;&lt;/p&gt;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</si>
</sst>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172473</v>
      </c>
      <c r="C2" s="5" t="s">
        <v>3</v>
      </c>
      <c r="G2" s="2" t="s">
        <v>4</v>
      </c>
      <c r="H2" s="1"/>
      <c r="I2" s="10"/>
    </row>
    <row r="5" spans="1:27">
      <c r="A5" s="3" t="s">
        <v>5</v>
      </c>
      <c r="B5" s="3" t="s">
        <v>0</v>
      </c>
      <c r="C5" s="3" t="s">
        <v>6</v>
      </c>
      <c r="D5" s="3" t="s">
        <v>7</v>
      </c>
      <c r="E5" s="3" t="s">
        <v>8</v>
      </c>
    </row>
    <row r="6" spans="1:27">
      <c r="A6" s="5">
        <v>1</v>
      </c>
      <c r="B6" s="5">
        <v>583549</v>
      </c>
      <c r="C6" s="5" t="s">
        <v>9</v>
      </c>
      <c r="D6" s="5" t="s">
        <v>10</v>
      </c>
      <c r="E6" s="10"/>
    </row>
    <row r="7" spans="1:27">
      <c r="A7" s="5">
        <v>2</v>
      </c>
      <c r="B7" s="5">
        <v>583550</v>
      </c>
      <c r="C7" s="5" t="s">
        <v>11</v>
      </c>
      <c r="D7" s="5" t="s">
        <v>12</v>
      </c>
      <c r="E7" s="10"/>
    </row>
    <row r="8" spans="1:27">
      <c r="A8" s="5">
        <v>3</v>
      </c>
      <c r="B8" s="5">
        <v>583570</v>
      </c>
      <c r="C8" s="5" t="s">
        <v>13</v>
      </c>
      <c r="D8" s="5" t="s">
        <v>14</v>
      </c>
      <c r="E8" s="10"/>
    </row>
    <row r="9" spans="1:27">
      <c r="A9" s="5">
        <v>4</v>
      </c>
      <c r="B9" s="5">
        <v>583571</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451460</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2026-05-14T16:47:57+02:00</dcterms:created>
  <dcterms:modified xsi:type="dcterms:W3CDTF">2026-05-14T16:47:57+02:00</dcterms:modified>
  <dc:title>Untitled Spreadsheet</dc:title>
  <dc:description/>
  <dc:subject/>
  <cp:keywords/>
  <cp:category/>
</cp:coreProperties>
</file>