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<sst xmlns="http://schemas.openxmlformats.org/spreadsheetml/2006/main" uniqueCount="45">
  <si>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</si>
  <si>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</si>
  <si>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</si>
  <si>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Wywóz i utylizacja szlamów z dwóch odstojników zewnętrznych odpadów pokuchennych i pokonsumpcyjnych, czyszczenie zbiorników - stołówka CSP Legionowo w 2019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</si>
  <si>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</si>
  <si>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</si>
  <si>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</si>
  <si>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</si>
  <si>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</si>
  <si>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</si>
  <si>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</si>
  <si>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Warunki oferty</t>
  </si>
  <si>
    <t>Zgodnie z załącznikiem, proszę potwierdzić</t>
  </si>
  <si>
    <t>Lokalizacja dostawcy</t>
  </si>
  <si>
    <t>max do 60 km od siedziby CSP w Legionowie</t>
  </si>
  <si>
    <t>Termin realizacji</t>
  </si>
  <si>
    <t>01.01.2019 r. - 31.12.2019 r.</t>
  </si>
  <si>
    <t>Koszt dojazdu, odbioru, transportu i utylizacji</t>
  </si>
  <si>
    <t>w gestii wykonawcy</t>
  </si>
  <si>
    <t>Wymagane ważne w 2019 r. zezwolenie na świadczenie usług, transport i odbiór tego typu odpadów na terenie Legionowa.</t>
  </si>
  <si>
    <t>Godzina realizacji usługi</t>
  </si>
  <si>
    <t>usługa musi być wykonana w dni robocze w godzinach 8.30 - 11.30</t>
  </si>
  <si>
    <t>Wykonawca usługi jest wytwórcą odpadu.</t>
  </si>
  <si>
    <t>Zezwolenia, ewidencja i sprawozdawczość w gestii usługodawcy.</t>
  </si>
  <si>
    <t>NAZWA TOWARU / USŁUGI</t>
  </si>
  <si>
    <t>OPIS</t>
  </si>
  <si>
    <t>ILOŚĆ</t>
  </si>
  <si>
    <t>JM</t>
  </si>
  <si>
    <t>Cena/JM</t>
  </si>
  <si>
    <t>VAT</t>
  </si>
  <si>
    <t>WALUTA</t>
  </si>
  <si>
    <t>Wywóz, utylizacja odpadów z separatorów i czyszczenie zbiorników.</t>
  </si>
  <si>
    <t xml:space="preserve">Usługa cykliczna czyszczenia z wywozem odpadów - 2 sztuk separatorów na terenie CSP w Legionowie - stołówka.
Wykonawca usługi jest wytwórcą odpadów.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</si>
  <si>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</si>
  <si>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</si>
  <si>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</si>
  <si>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</si>
  <si>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</si>
  <si>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</si>
  <si>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</si>
  <si>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</si>
  <si>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DSC07528.JPG</t>
  </si>
  <si>
    <t>DSC07533.JPG</t>
  </si>
  <si>
    <t>opis przedmiotu zamówienia szlamy 2019 - do Platformy.pdf</t>
  </si>
  <si>
    <t>&lt;p&gt;Wybranie i wywóz odpadów (w tym: tłuszcze, obierki ziemniaków i inne) z 2 odstojników zewnętrznych: odpadów pokuchennych i pokonsumpcyjnych, czyszczenie ciśnieniowe zbiorników - stołówka CSP Legionowo.&amp;nbsp;&amp;nbsp;&lt;/p&gt;&lt;p&gt;Wielkość każdego zbiornika 1,5 m3. Około 2-3 m3 odpadu z obu zbiorników.&amp;nbsp;&lt;/p&gt;&lt;p&gt;Proszę o podanie kompletnej ceny&amp;nbsp; brutto za 1 m3 wywiezionego odpadu lub za całość usługi - opróżnienie z czyszczeniem 2 sztuk odstojników.&amp;nbsp;&lt;/p&gt;&lt;p&gt;Proszę o podanie opcji cenowej przy uwzględnieniu cyklicznych wywozów - średnio raz na 2-3 miesiące. Około 5-6 wywozów w 2018 r.&amp;nbsp;&lt;/p&gt;&lt;p&gt;Świadczący usługę jest wytwórcą odpadu i musi posiadać wszelkie zezwolenia na wykonywanie działalności w tym zakresie.&amp;nbsp;&amp;nbsp;&lt;/p&gt;&lt;p&gt;Przy składaniu oferty proszę podać: pełną nazwę firmy i dane teleadresowe, telefon, e-mail oraz imię i nazwisko osoby do kontaktu.W przypadku pytań proszę o kontakt 22 605 58 79 - Ewa Lemczak.&lt;br&gt;&lt;/p&gt;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</si>
</sst>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76296fe3a9370826a73d632ceeda1.JPG" TargetMode="External"/><Relationship Id="rId_hyperlink_2" Type="http://schemas.openxmlformats.org/officeDocument/2006/relationships/hyperlink" Target="https://platformazakupowa.pl/file/get_new/d1e123936feea05b44ed099fa0a38ba2.JPG" TargetMode="External"/><Relationship Id="rId_hyperlink_3" Type="http://schemas.openxmlformats.org/officeDocument/2006/relationships/hyperlink" Target="https://platformazakupowa.pl/file/get_new/204637731189a3c9061802be34447b5b.pdf" TargetMode="External"/><Relationship Id="rId_hyperlink_4" Type="http://schemas.openxmlformats.org/officeDocument/2006/relationships/hyperlink" Target="https://platformazakupowa.pl/file/get_new/f603fcb30386de57efc46602b4c85e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172319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583085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583086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583100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583110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583114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583121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583269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583274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451168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172319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172319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172319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583086</v>
      </c>
      <c r="C25" s="1" t="s">
        <v>11</v>
      </c>
      <c r="D25" s="16" t="s">
        <v>43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2026-04-26T15:44:47+02:00</dcterms:created>
  <dcterms:modified xsi:type="dcterms:W3CDTF">2026-04-26T15:44:47+02:00</dcterms:modified>
  <dc:title>Untitled Spreadsheet</dc:title>
  <dc:description/>
  <dc:subject/>
  <cp:keywords/>
  <cp:category/>
</cp:coreProperties>
</file>