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<sst xmlns="http://schemas.openxmlformats.org/spreadsheetml/2006/main" uniqueCount="38">
  <si>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</si>
  <si>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</si>
  <si>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</si>
  <si>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anodowanie czarne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</si>
  <si>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</si>
  <si>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</si>
  <si>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</si>
  <si>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</si>
  <si>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</si>
  <si>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</si>
  <si>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minimum, preferowany 45 - proszę potwierdzić</t>
  </si>
  <si>
    <t>Warunki Dostawy Incoterms</t>
  </si>
  <si>
    <t>proszę potwierdzić</t>
  </si>
  <si>
    <t>Minimalna ilość zamówienia</t>
  </si>
  <si>
    <t>Proszę potwierdzić</t>
  </si>
  <si>
    <t>Umowa o poufności</t>
  </si>
  <si>
    <t>Proszę potwierdzić warunki umowy w załączniku</t>
  </si>
  <si>
    <t>NAZWA TOWARU / USŁUGI</t>
  </si>
  <si>
    <t>OPIS</t>
  </si>
  <si>
    <t>ILOŚĆ</t>
  </si>
  <si>
    <t>JM</t>
  </si>
  <si>
    <t>Cena/JM</t>
  </si>
  <si>
    <t>VAT</t>
  </si>
  <si>
    <t>WALUTA</t>
  </si>
  <si>
    <t>detal HAB-45001380 - Bottom Cover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</si>
  <si>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</si>
  <si>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</si>
  <si>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</si>
  <si>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</si>
  <si>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</si>
  <si>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</si>
  <si>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</si>
  <si>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SCB-06-Z01 - NDA _ Non Disclosure Agreement (umowa o poufności) PL.doc</t>
  </si>
  <si>
    <t>hab-45001508-1.pdf</t>
  </si>
  <si>
    <t>hab-45001508-1.stp</t>
  </si>
  <si>
    <t>SB_231_2018 Karta Obiegowa.doc</t>
  </si>
  <si>
    <t>Warunki postępowania</t>
  </si>
  <si>
    <t>&lt;p&gt;Dzień Dobry, &lt;br&gt;&lt;/p&gt;&lt;p&gt;Przedmiotem zapytania ofertowego jest usługa anodowania czarnego detali aluminiowych.W związku z tym, że stajemy do aukcji zakupowej dotyczącej nowych projektów od naszego kluczowego klienta,proszę o przedstawienie oferty cenowej na anodowanie czarne - części zgodnie z dokumentacją w załączniku(3 pliki), oraz uwagami:&lt;/p&gt;&lt;p&gt;- zachować wkręcalność M16x1,5 &lt;br&gt;&lt;/p&gt;&lt;p&gt;- pozostałe gwinty M3, M4 będą maskowane i demaskowane przez Lumel Alucast &lt;br&gt;&lt;/p&gt;&lt;p&gt;- Masa części: 0,63kg&lt;/p&gt;&lt;p&gt;- Powierzchnia: 1374cm2 &lt;br&gt;&lt;/p&gt;&lt;p&gt;Poniżej przedstawiam roczne ilości w szt.: &lt;br&gt;&lt;/p&gt;&lt;p&gt;2019 - 11 000 szt. &lt;br&gt;&lt;/p&gt;&lt;p&gt;2020 - 33 000 szt. &lt;br&gt;&lt;/p&gt;&lt;p&gt;2021 - 47 000 szt. &lt;br&gt;&lt;/p&gt;&lt;p&gt;2022 - 63 000 szt. &lt;br&gt;&lt;/p&gt;&lt;p&gt;2023 - 66 000 szt. &lt;br&gt;&lt;/p&gt;&lt;p&gt;w razie pytań, proszę o kontakt: &lt;br&gt;&lt;/p&gt;&lt;p&gt;Barnaba Furkałowski &lt;br&gt;&lt;/p&gt;&lt;p&gt;Supply Chain Manager &lt;br&gt;&lt;/p&gt;&lt;p&gt;b.furkalowski@lumel.com.pl+48 733383527&lt;br&gt;&lt;/p&gt;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</si>
</sst>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0b818bceb8f7083da6f699bd395621.doc" TargetMode="External"/><Relationship Id="rId_hyperlink_2" Type="http://schemas.openxmlformats.org/officeDocument/2006/relationships/hyperlink" Target="https://platformazakupowa.pl/file/get_new/11921a53ae7196681d4e6c42ca6aa2b2.pdf" TargetMode="External"/><Relationship Id="rId_hyperlink_3" Type="http://schemas.openxmlformats.org/officeDocument/2006/relationships/hyperlink" Target="https://platformazakupowa.pl/file/get_new/84cbb2a55cede7acb9e18f60f3677773.stp" TargetMode="External"/><Relationship Id="rId_hyperlink_4" Type="http://schemas.openxmlformats.org/officeDocument/2006/relationships/hyperlink" Target="https://platformazakupowa.pl/file/get_new/4de02aeca784ccbcc8826d072291e4f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170596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577143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577144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577162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577163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448239</v>
      </c>
      <c r="C13" s="6" t="s">
        <v>3</v>
      </c>
      <c r="D13" s="6" t="s">
        <v>24</v>
      </c>
      <c r="E13" s="6">
        <v>11000.0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577163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448239</v>
      </c>
      <c r="C19" s="1" t="s">
        <v>3</v>
      </c>
      <c r="D19" s="16" t="s">
        <v>33</v>
      </c>
      <c r="E19" s="16"/>
    </row>
    <row r="20" spans="1:27">
      <c r="A20" s="1">
        <v>3</v>
      </c>
      <c r="B20" s="1">
        <v>448239</v>
      </c>
      <c r="C20" s="1" t="s">
        <v>3</v>
      </c>
      <c r="D20" s="16" t="s">
        <v>34</v>
      </c>
      <c r="E20" s="16"/>
    </row>
    <row r="21" spans="1:27">
      <c r="A21" s="1">
        <v>4</v>
      </c>
      <c r="B21" s="1">
        <v>448239</v>
      </c>
      <c r="C21" s="1" t="s">
        <v>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2026-03-18T08:34:54+01:00</dcterms:created>
  <dcterms:modified xsi:type="dcterms:W3CDTF">2026-03-18T08:34:54+01:00</dcterms:modified>
  <dc:title>Untitled Spreadsheet</dc:title>
  <dc:description/>
  <dc:subject/>
  <cp:keywords/>
  <cp:category/>
</cp:coreProperties>
</file>