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<sst xmlns="http://schemas.openxmlformats.org/spreadsheetml/2006/main" uniqueCount="35">
  <si>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</si>
  <si>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</si>
  <si>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</si>
  <si>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Zestaw Sniffer wraz z wyposażeniem</t>
  </si>
  <si>
    <t>Komentarz do całej oferty:</t>
  </si>
  <si>
    <t>LP</t>
  </si>
  <si>
    <t>Kryterium</t>
  </si>
  <si>
    <t>Opis</t>
  </si>
  <si>
    <t>Twoja propozycja/komentarz</t>
  </si>
  <si>
    <t>Termin dostawy</t>
  </si>
  <si>
    <t>najpóźniej do 20.12.2018 proszę potwierdzić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</si>
  <si>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</si>
  <si>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</si>
  <si>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</si>
  <si>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</si>
  <si>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</si>
  <si>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</si>
  <si>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</si>
  <si>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</si>
  <si>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</si>
  <si>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</si>
  <si>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</si>
  <si>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Zestaw Sniffer wraz z wyposażeniem </t>
  </si>
  <si>
    <t>Zestaw Sniffer wraz z wyposażeniem 
AeroChamber - system do analiz dużych powierzchni
-zestaw AeroChamber w walizce dla MW oraz narkotyków
-AeroChamber współpracuje z zestawami CUSPER ze specjalną końcówką przystosowaną do pobierania śladowych ilości materiału
-aeroChamber Sniffer możebyć stosowany do analiz osób, odzieży, pojazdów, paczek, palet, kontenerów i wszystkich innych dużych powierzchni
-walizka z zestawem testów CUSPER (20 szt.testów)
- karton uzupełniający CUSPER (10 testów)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</si>
  <si>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</si>
  <si>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</si>
  <si>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</si>
  <si>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</si>
  <si>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</si>
  <si>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</si>
  <si>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</si>
  <si>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</si>
  <si>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pdf.pdf</t>
  </si>
  <si>
    <t>UMOWA Projekt.doc</t>
  </si>
  <si>
    <t>Oferent musi zapoznać się  z regulaminem obowiązującym wykonawców realizujących zamówienie na potrzeby KWP
Zamawiający nie dopuszcza składnia ofert częściowych
Dostawa jednorazowa
Dla ważności oferty Zamawiający wymaga podania wszystkich cen i wartości zaoferowanego asortymentu 
Wartość złożonej oferty musi zawierać wszystkie koszty Wykonawcy łącznie z kosztami dostawy.
Zaoferowany asortyment musi być fabrycznie nowy oraz spełniać wszystkie parametry określone przez Zamawiającego.
Wykonawca zaakceptuje wzór umowy w całości -załącznik
Przeprowadzone postępowanie nie musi zakończyć się wyborem Wykonawcy.
Miejsce dostawy:
Baza Magazynowa KWP Gorzów Wlkp.
Łagodzin
ul. Dobra 2
66-446 Deszczno
Zamawiający dopuszcza możliwość rozszerzenia ilości planowanego do zakupu sprzętu, zgodnie  z Formularzem asortymentowo – cenowym, ale wyłącznie w sytuacji, gdy cena wynikająca  z oferty pozwoli na zakup dodatkowych urządzeń, w granicach posiadanych środków finansowych, które Zamawiający zamierza przeznaczyć na realizację przedmiotowego zadania. Prawo opcji jest uprawnieniem Zamawiającego, z którego może, ale nie musi skorzystać w ramach realizacji niniejszej umowy. W przypadku nie skorzystania przez Zamawiającego z prawa opcji Wykonawcy nie przysługują żadne roszczenia z tego tytułu. Warunkiem uruchomiania prawa opcji jest oświadczenie woli Zamawiającego wykonania zamówienia w ramach prawa opcji i złożenie odpowiedniego zamówienia wykraczającego poza zamówienie podstawowe. Rozliczenie za dostarczenie sprzętu objętego zakresem prawa opcji nastąpi na podstawie cen określonych  w „Formularzu ofertowym”.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</si>
</sst>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16fbff3dadf44693bd2b579729eec7.pdf" TargetMode="External"/><Relationship Id="rId_hyperlink_2" Type="http://schemas.openxmlformats.org/officeDocument/2006/relationships/hyperlink" Target="https://platformazakupowa.pl/file/get_new/6f1b34dfc1059a2ccf0fc92d5ca143b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167470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566303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566304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566305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441905</v>
      </c>
      <c r="C12" s="6" t="s">
        <v>22</v>
      </c>
      <c r="D12" s="6" t="s">
        <v>23</v>
      </c>
      <c r="E12" s="6">
        <v>1.0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167470</v>
      </c>
      <c r="C17" s="1" t="s">
        <v>31</v>
      </c>
      <c r="D17" s="17" t="s">
        <v>32</v>
      </c>
      <c r="E17" s="17"/>
    </row>
    <row r="18" spans="1:27">
      <c r="A18" s="1">
        <v>2</v>
      </c>
      <c r="B18" s="1">
        <v>167470</v>
      </c>
      <c r="C18" s="1" t="s">
        <v>31</v>
      </c>
      <c r="D18" s="17" t="s">
        <v>33</v>
      </c>
      <c r="E18" s="17"/>
    </row>
    <row r="22" spans="1:27">
      <c r="A22" s="3" t="s">
        <v>31</v>
      </c>
      <c r="B22" s="8"/>
      <c r="C22" s="8"/>
      <c r="D22" s="8"/>
      <c r="E22" s="19"/>
      <c r="F22" s="16"/>
    </row>
    <row r="23" spans="1:27">
      <c r="A23" s="10" t="s">
        <v>34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2026-03-13T14:13:59+01:00</dcterms:created>
  <dcterms:modified xsi:type="dcterms:W3CDTF">2026-03-13T14:13:59+01:00</dcterms:modified>
  <dc:title>Untitled Spreadsheet</dc:title>
  <dc:description/>
  <dc:subject/>
  <cp:keywords/>
  <cp:category/>
</cp:coreProperties>
</file>