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<sst xmlns="http://schemas.openxmlformats.org/spreadsheetml/2006/main" uniqueCount="45">
  <si>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</si>
  <si>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</si>
  <si>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</si>
  <si>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zestawy kluczy i śrubokrętów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</si>
  <si>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</si>
  <si>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</si>
  <si>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</si>
  <si>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</si>
  <si>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</si>
  <si>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</si>
  <si>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</si>
  <si>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</si>
  <si>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</si>
  <si>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Gwarancja</t>
  </si>
  <si>
    <t>12 miesięcy, proszę zaproponować</t>
  </si>
  <si>
    <t>Czas dostawy</t>
  </si>
  <si>
    <t>7 dni, proszę zaproponować</t>
  </si>
  <si>
    <t>NAZWA TOWARU / USŁUGI</t>
  </si>
  <si>
    <t>OPIS</t>
  </si>
  <si>
    <t>ILOŚĆ</t>
  </si>
  <si>
    <t>JM</t>
  </si>
  <si>
    <t>Cena/JM</t>
  </si>
  <si>
    <t>VAT</t>
  </si>
  <si>
    <t>WALUTA</t>
  </si>
  <si>
    <t>KLUCZE PŁASKO-OCZKOWE 6-32 25SZT YT-0365</t>
  </si>
  <si>
    <t>Zawartość opakowania
Klucz płasko-oczkowy satyna 6 mm
Klucz płasko-oczkowy satyna 7 mm
Klucz płasko-oczkowy satyna 8 mm
Klucz płasko-oczkowy satyna 9 mm
Klucz płasko-oczkowy satyna 10 mm
Klucz płasko-oczkowy satyna 11 mm
Klucz płasko-oczkowy satyna 12 mm
Klucz płasko-oczkowy satyna 13 mm
Klucz płasko-oczkowy satyna 14 mm
Klucz płasko-oczkowy satyna 15 mm
Klucz płasko-oczkowy satyna 16 mm
Klucz płasko-oczkowy satyna 17 mm
Klucz płasko-oczkowy satyna 18 mm
Klucz płasko-oczkowy satyna 19 mm
Klucz płasko-oczkowy satyna 20 mm
Klucz płasko-oczkowy satyna 21 mm
Klucz płasko-oczkowy satyna 22 mm
Klucz płasko-oczkowy satyna 23 mm
Klucz płasko-oczkowy satyna 24 mm
Klucz płasko-oczkowy satyna 25 mm
Klucz płasko-oczkowy satyna 26 mm
Klucz płasko-oczkowy satyna 27 mm
Klucz płasko-oczkowy satyna 28 mm
Klucz płasko-oczkowy satyna 30 mm
Klucz płasko-oczkowy satyna 32 mm
Podglądowe zdjęcie produktu w załączniku.
Do oferty należy dołączyć kartę produktu.</t>
  </si>
  <si>
    <t>komplet</t>
  </si>
  <si>
    <t>23%</t>
  </si>
  <si>
    <t>PLN</t>
  </si>
  <si>
    <t>PROXXON POLSKA Zestaw kluczy nasadowych 8 do 34 mm 23000</t>
  </si>
  <si>
    <t>W skład zestawu wchodzi:
grzechotka 1/2”,
przegub cardana 1/2”,
przedłużka 1/2” 125mm,
przedłużka z kwadratem 1/2” 250mm,
nasadki 1/2”: 8, 9, 10, 11, 12, 13, 14, 15, 16, 17, 18, 19, 21, 22, 24, 27, 30, 32, 34mm
nasadki 1/2” przedłużane (80mm): 10 – 13 – 17mm,
nasadki do świec 1/2” 16 – 21 mm.
Podglądowe zdjęcie produktu w załączniku.
Do oferty należy dołączyć kartę produktu.</t>
  </si>
  <si>
    <t>SZCZYPCE KLUCZ W JEDNYM NARZĘDZIU ZESTAW 5 SZTUK: 86 03 125/150/180/250/300 KNIPEX 00 19 55 S4</t>
  </si>
  <si>
    <t>KOD PRODUKTU: 00 19 55 S4
Jedno opakowanie 5 narzędzi: 86 03 125/150/180/250/300
86 03 125	Szczypce-klucz mini KNIPEX, Szczypce i klucz w jednym narzędziu
86 03 150	Szczypce-klucz mini, Szczypce i klucz w jednym narzędziu
86 03 180	Szczypce-klucz, Szczypce i klucz w jednym narzędziu
86 03 250	Szczypce-klucz, Szczypce i klucz w jednym narzędziu
86 03 300	Szczypce-klucz, Szczypce i klucz w jednym narzędziu
Podglądowe zdjęcie produktu w załączniku.
Do oferty należy dołączyć kartę produktu.</t>
  </si>
  <si>
    <t>Stanley STHT0-62141</t>
  </si>
  <si>
    <t>Zestaw zawiera następujące wkrętaki:
płaskie: 3x75, 5x75, 6x100 mm
Phillips: 0pt x 75, 1pt x 75, 2pt x 100 mm
Torx: T15x100, T20x100 mm
wkrętaki precyzyjne:
płaskie: 2x50, 2,5x50, 3x50 mm
Philips: 00pt x 50, 0pt x 50 mm
końcówki-bity wkrętakowe:
płaskie: 3, 4, 5, 6 mm
Philips: 1pt, 2pt , 3pt
Torx: T10, T15, T20, T25,T30
Pozidriv: 0pt, 1pt, 2pt, 3pt
imbusy: 3, 4, 5, 6 mm
Podglądowe zdjęcie produktu w załączniku.
Do oferty należy dołączyć kartę produktu.</t>
  </si>
  <si>
    <t>Razem:</t>
  </si>
  <si>
    <t>Załączniki do postępowania</t>
  </si>
  <si>
    <t>Źródło</t>
  </si>
  <si>
    <t>Nazwa załącznika</t>
  </si>
  <si>
    <t>zestaw kluczy.jpg</t>
  </si>
  <si>
    <t>klucze nasadkowe proxxon.jpg</t>
  </si>
  <si>
    <t>Zestaw Knipex.jpg</t>
  </si>
  <si>
    <t>stanley.jpg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</si>
  <si>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</si>
  <si>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Wielkopolskim.&amp;nbsp;&lt;/p&gt;&lt;p&gt;&amp;nbsp;1.&amp;nbsp;&amp;nbsp;&amp;nbsp;Składanie ofert poprzez platformę zakupową OpenNexus zapewnia transparentność postępowania w wyborze ofert.&amp;nbsp;&lt;/p&gt;&lt;p&gt;&amp;nbsp;2.&amp;nbsp;&amp;nbsp;&amp;nbsp;Przedsiębiorstwo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postępowania).&amp;nbsp;&lt;/p&gt;&lt;p&gt;&amp;nbsp;3.&amp;nbsp;&amp;nbsp;&amp;nbsp;Pełna specyfikacja zamówienia oraz ewentualnezałączniki widoczne są na stronie postępowania, a Oferent składając ofertęgodzi się na warunki i jest świadomy odpowiedzialności prawnej za złożonąofertę.&amp;nbsp;&lt;/p&gt;&lt;p&gt;&amp;nbsp;4.&amp;nbsp;&amp;nbsp;&amp;nbsp;Podanaprzez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i&amp;nbsp;ryzyko.&amp;nbsp;&lt;/p&gt;&lt;p&gt;&amp;nbsp;5.&amp;nbsp;&amp;nbsp;&amp;nbsp;O ile nie wskazano inaczej, oferty składa się wcenie netto+ podatek VAT.&amp;nbsp;&lt;/p&gt;&lt;p&gt;&amp;nbsp;6.&amp;nbsp;&amp;nbsp;&amp;nbsp;Oferent jest związany złożoną ofertą przez 30dni od upływu terminu składania ofert.&amp;nbsp;&lt;/p&gt;&lt;p&gt;&amp;nbsp;7.&amp;nbsp;&amp;nbsp;&amp;nbsp;Oferent, składając ofertę, gwarantuje, żezaoferowany przedmiot zamówienia oraz użyte w trakcie jego realizacji materiałyi urządzenia są zgodne z opisem przedmiotu zamówienia oraz spełniają wymaganiawynikające z przepisów prawa.&amp;nbsp;&lt;/p&gt;&lt;p&gt;&amp;nbsp;8.&amp;nbsp;&amp;nbsp;&amp;nbsp;W przypadku dostawy niezgodnej z opisemprzedmiotu zamówienia lub ze złożoną przez Oferenta ofertą, PWiK Sp. z o.o. wGorzowie Wlkp. zwróci niezgodny przedmiot zamówienia na koszt i ryzyko Oferenta.&amp;nbsp;&lt;/p&gt;&lt;p&gt;&amp;nbsp;9.&amp;nbsp;&amp;nbsp;&amp;nbsp;PWiK Sp. z o.o. w Gorzowie Wlkp. wybierze ofertęnajkorzystniejszą, zgodnie&amp;nbsp; z określonymi w postępowaniu kryteriami wyboru oferty.&amp;nbsp;&lt;/p&gt;&lt;p&gt;&amp;nbsp;10.&amp;nbsp; PWiKSp. z o.o. w Gorzowie Wlkp. zastrzega, że przeprowadzane postępowanie nie musizakończyć się wyborem Oferenta, a Oferentom nie przysługują z tego tytułu żadneroszczenia w stosunku do Zamawiającego.&amp;nbsp;&lt;/p&gt;&lt;p&gt;&amp;nbsp;11.&amp;nbsp;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ichprzestrzegania.&amp;nbsp;&lt;/p&gt;&lt;p&gt;&amp;nbsp;W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</si>
</sst>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5352ab8d087c21f6eddd07faa9643aa.jpg" TargetMode="External"/><Relationship Id="rId_hyperlink_2" Type="http://schemas.openxmlformats.org/officeDocument/2006/relationships/hyperlink" Target="https://platformazakupowa.pl/file/get_new/3861c37e9e776b7e09100a0f730d4115.jpg" TargetMode="External"/><Relationship Id="rId_hyperlink_3" Type="http://schemas.openxmlformats.org/officeDocument/2006/relationships/hyperlink" Target="https://platformazakupowa.pl/file/get_new/696c5e1671a6059905857bf75182fe8c.jpg" TargetMode="External"/><Relationship Id="rId_hyperlink_4" Type="http://schemas.openxmlformats.org/officeDocument/2006/relationships/hyperlink" Target="https://platformazakupowa.pl/file/get_new/466f13d1aeeb05fc4f1433980ec45708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165213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558393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558394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558517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558518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437181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437182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437186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437204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437181</v>
      </c>
      <c r="C21" s="1" t="s">
        <v>24</v>
      </c>
      <c r="D21" s="16" t="s">
        <v>39</v>
      </c>
      <c r="E21" s="16"/>
    </row>
    <row r="22" spans="1:27">
      <c r="A22" s="1">
        <v>2</v>
      </c>
      <c r="B22" s="1">
        <v>437182</v>
      </c>
      <c r="C22" s="1" t="s">
        <v>29</v>
      </c>
      <c r="D22" s="16" t="s">
        <v>40</v>
      </c>
      <c r="E22" s="16"/>
    </row>
    <row r="23" spans="1:27">
      <c r="A23" s="1">
        <v>3</v>
      </c>
      <c r="B23" s="1">
        <v>437186</v>
      </c>
      <c r="C23" s="1" t="s">
        <v>31</v>
      </c>
      <c r="D23" s="16" t="s">
        <v>41</v>
      </c>
      <c r="E23" s="16"/>
    </row>
    <row r="24" spans="1:27">
      <c r="A24" s="1">
        <v>4</v>
      </c>
      <c r="B24" s="1">
        <v>437204</v>
      </c>
      <c r="C24" s="1" t="s">
        <v>33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2024-07-17T11:10:54+02:00</dcterms:created>
  <dcterms:modified xsi:type="dcterms:W3CDTF">2024-07-17T11:10:54+02:00</dcterms:modified>
  <dc:title>Untitled Spreadsheet</dc:title>
  <dc:description/>
  <dc:subject/>
  <cp:keywords/>
  <cp:category/>
</cp:coreProperties>
</file>