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<sst xmlns="http://schemas.openxmlformats.org/spreadsheetml/2006/main" uniqueCount="43">
  <si>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</si>
  <si>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</si>
  <si>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</si>
  <si>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Słupy Alumast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</si>
  <si>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</si>
  <si>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</si>
  <si>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</si>
  <si>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</si>
  <si>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</si>
  <si>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</si>
  <si>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</si>
  <si>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</si>
  <si>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</si>
  <si>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</si>
  <si>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</si>
  <si>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</si>
  <si>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</si>
  <si>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</si>
  <si>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</si>
  <si>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</si>
  <si>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</si>
  <si>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</si>
  <si>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Maszt odgromowy SPKF-OD 12/140/65</t>
  </si>
  <si>
    <t>szt.</t>
  </si>
  <si>
    <t>23%</t>
  </si>
  <si>
    <t>PLN</t>
  </si>
  <si>
    <t>Fundament dla w/w masztu F 100/30</t>
  </si>
  <si>
    <t>Maszt odgromowy SPKF-OD 10/140/65</t>
  </si>
  <si>
    <t>Wysięgnik 2-ramienny, wysięg 1 m, kąt rozw. 180st</t>
  </si>
  <si>
    <t>Wysięgnik 1-ramienny, wysięg 1 m</t>
  </si>
  <si>
    <t>Słup kompozytowy łamany na fundament kolor RAL 7042</t>
  </si>
  <si>
    <t>SKPF-Ł 8,0/193/60/6,0</t>
  </si>
  <si>
    <t>Fundament dla w/w słupa F120/43</t>
  </si>
  <si>
    <t>Tabliczka zasilająco-zabezpieczająca B6A do zabudowy w wnęce słupa oraz w skrzynce zasilającej oprawę</t>
  </si>
  <si>
    <t>kpl.</t>
  </si>
  <si>
    <t>Oprawa oświetleniowa LED 50W IP65</t>
  </si>
  <si>
    <t>EATON LIGHTING GLL505KZ GALAXY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</si>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</sst>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164723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556756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556757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556758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436163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436164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436165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436166</v>
      </c>
      <c r="C15" s="5" t="s">
        <v>26</v>
      </c>
      <c r="D15" s="5"/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436167</v>
      </c>
      <c r="C16" s="5" t="s">
        <v>28</v>
      </c>
      <c r="D16" s="5"/>
      <c r="E16" s="5">
        <v>12.0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436168</v>
      </c>
      <c r="C17" s="5" t="s">
        <v>29</v>
      </c>
      <c r="D17" s="5"/>
      <c r="E17" s="5">
        <v>4.0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436169</v>
      </c>
      <c r="C18" s="5" t="s">
        <v>30</v>
      </c>
      <c r="D18" s="5" t="s">
        <v>31</v>
      </c>
      <c r="E18" s="5">
        <v>12.0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436170</v>
      </c>
      <c r="C19" s="5" t="s">
        <v>32</v>
      </c>
      <c r="D19" s="5"/>
      <c r="E19" s="5">
        <v>12.0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436171</v>
      </c>
      <c r="C20" s="5" t="s">
        <v>33</v>
      </c>
      <c r="D20" s="5"/>
      <c r="E20" s="5">
        <v>16.0</v>
      </c>
      <c r="F20" s="5" t="s">
        <v>34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436172</v>
      </c>
      <c r="C21" s="5" t="s">
        <v>35</v>
      </c>
      <c r="D21" s="5" t="s">
        <v>36</v>
      </c>
      <c r="E21" s="5">
        <v>28.0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2024-05-01T19:46:27+02:00</dcterms:created>
  <dcterms:modified xsi:type="dcterms:W3CDTF">2024-05-01T19:46:27+02:00</dcterms:modified>
  <dc:title>Untitled Spreadsheet</dc:title>
  <dc:description/>
  <dc:subject/>
  <cp:keywords/>
  <cp:category/>
</cp:coreProperties>
</file>