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<sst xmlns="http://schemas.openxmlformats.org/spreadsheetml/2006/main" uniqueCount="38">
  <si>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</si>
  <si>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</si>
  <si>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</si>
  <si>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Kształtki z ruchomym kielichem, złącze elastyczne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</si>
  <si>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</si>
  <si>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</si>
  <si>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</si>
  <si>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</si>
  <si>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</si>
  <si>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</si>
  <si>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</si>
  <si>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</si>
  <si>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</si>
  <si>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Gwarancja </t>
  </si>
  <si>
    <t>Proszę zaproponować</t>
  </si>
  <si>
    <t>NAZWA TOWARU / USŁUGI</t>
  </si>
  <si>
    <t>OPIS</t>
  </si>
  <si>
    <t>ILOŚĆ</t>
  </si>
  <si>
    <t>JM</t>
  </si>
  <si>
    <t>Cena/JM</t>
  </si>
  <si>
    <t>VAT</t>
  </si>
  <si>
    <t>WALUTA</t>
  </si>
  <si>
    <t>Kształtka z ruchomym kielichem HS VARIO</t>
  </si>
  <si>
    <t>kielich/bosy koniec DN150</t>
  </si>
  <si>
    <t>szt.</t>
  </si>
  <si>
    <t>23%</t>
  </si>
  <si>
    <t>PLN</t>
  </si>
  <si>
    <t>kielich/bosy koniec DN200</t>
  </si>
  <si>
    <t>Złącze elastyczne</t>
  </si>
  <si>
    <t>VPC150 do rur DN150</t>
  </si>
  <si>
    <t>VPC200 K do rur DN200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</si>
  <si>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</si>
  <si>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</si>
  <si>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</si>
  <si>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</si>
  <si>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</si>
  <si>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</si>
  <si>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&lt;p&gt;Regulamin obowiązujący Oferentów składających za pośrednictwemInternetowej Platformy Zakupowej oferty realizacji zamówień na rzecz PrzedsiębiorstwaWodociągów i Kanalizacji Sp. z o.o. w Gorzowie Wielkopolskim.&amp;nbsp;&lt;/p&gt;&lt;p&gt;&amp;nbsp;1.&amp;nbsp;&amp;nbsp;&amp;nbsp;Składanie ofert poprzez platformę zakupową OpenNexus zapewnia transparentność postępowania w wyborze ofert.&amp;nbsp;&lt;/p&gt;&lt;p&gt;&amp;nbsp;2.&amp;nbsp;&amp;nbsp;&amp;nbsp;Przedsiębiorstwo Wodociągów i Kanalizacji Sp. zo.o. w Gorzowie Wlkp. nie rozpatruje ofert składanych w inny sposób niż zapośrednictwem Platformy Zakupowej Open Nexus. (nie są przyjmowane ofertyskładane w inny sposób, niż poprzez formularz na stronie postępowania).&amp;nbsp;&lt;/p&gt;&lt;p&gt;&amp;nbsp;3.&amp;nbsp;&amp;nbsp;&amp;nbsp;Pełna specyfikacja zamówienia oraz ewentualnezałączniki widoczne są na stronie postępowania, a Oferent składając ofertęgodzi się na warunki i jest świadomy odpowiedzialności prawnej za złożonąofertę.&amp;nbsp;&lt;/p&gt;&lt;p&gt;&amp;nbsp;4.&amp;nbsp;&amp;nbsp;&amp;nbsp;Podanaprzez Oferenta cena musi zawierać wszystkie koszty realizacji zamówienia, tzn. cenamusi uwzględniać wszystkie wymagania zawarte w zamówieniu oraz obejmowaćwszelkie koszty bezpośrednie i pośrednie, jakie Oferent uważa za niezbędne do poniesienia dlaterminowego i prawidłowego wykonania przedmiotu zamówienia, zysk Wykonawcy orazwszystkie wymagane przepisami podatki i&amp;nbsp;opłaty oraz wszelkie inne kosztywynikające z&amp;nbsp;obowiązków określonych w zamówieniu i&amp;nbsp;zgodnejz&amp;nbsp;obowiązującymi przepisami realizacji przedmiotu zamówienia. Dostawaprzedmiotu zamówienia każdorazowo nastąpi staraniem Oferenta na jego koszt i&amp;nbsp;ryzyko.&amp;nbsp;&lt;/p&gt;&lt;p&gt;&amp;nbsp;5.&amp;nbsp;&amp;nbsp;&amp;nbsp;O ile nie wskazano inaczej, oferty składa się wcenie netto+ podatek VAT.&amp;nbsp;&lt;/p&gt;&lt;p&gt;&amp;nbsp;6.&amp;nbsp;&amp;nbsp;&amp;nbsp;Oferent jest związany złożoną ofertą przez 30dni od upływu terminu składania ofert.&amp;nbsp;&lt;/p&gt;&lt;p&gt;&amp;nbsp;7.&amp;nbsp;&amp;nbsp;&amp;nbsp;Oferent, składając ofertę, gwarantuje, żezaoferowany przedmiot zamówienia oraz użyte w trakcie jego realizacji materiałyi urządzenia są zgodne z opisem przedmiotu zamówienia oraz spełniają wymaganiawynikające z przepisów prawa.&amp;nbsp;&lt;/p&gt;&lt;p&gt;&amp;nbsp;8.&amp;nbsp;&amp;nbsp;&amp;nbsp;W przypadku dostawy niezgodnej z opisemprzedmiotu zamówienia lub ze złożoną przez Oferenta ofertą, PWiK Sp. z o.o. wGorzowie Wlkp. zwróci niezgodny przedmiot zamówienia na koszt i ryzyko Oferenta.&amp;nbsp;&lt;/p&gt;&lt;p&gt;&amp;nbsp;9.&amp;nbsp;&amp;nbsp;&amp;nbsp;PWiK Sp. z o.o. w Gorzowie Wlkp. wybierze ofertęnajkorzystniejszą, zgodnie&amp;nbsp;&amp;nbsp;&amp;nbsp;&amp;nbsp;&amp;nbsp;&amp;nbsp;&amp;nbsp;&amp;nbsp;&amp;nbsp;&amp;nbsp;&amp;nbsp;&amp;nbsp;&amp;nbsp;&amp;nbsp;&amp;nbsp;&amp;nbsp;&amp;nbsp;z określonymi w postępowaniu kryteriami wyboru oferty.&amp;nbsp;&lt;/p&gt;&lt;p&gt;&amp;nbsp;10.&amp;nbsp; PWiKSp. z o.o. w Gorzowie Wlkp. zastrzega, że przeprowadzane postępowanie nie musizakończyć się wyborem Oferenta, a Oferentom nie przysługują z tego tytułu żadneroszczenia w stosunku do Zamawiającego.&amp;nbsp;&lt;/p&gt;&lt;p&gt;&amp;nbsp;11.&amp;nbsp; Warunkiemzłożenia oferty jest zapoznanie się oraz akceptacja niniejszego regulaminuprzez Oferenta. Złożenie oferty jest równoznaczne ze złożeniem przez Oferentaoświadczenia woli, iż akceptuje przedmiotowy regulamin oraz wyraża zgodę nawszystkie postanowienia i warunki postępowania, a także zobowiązuje się do ichprzestrzegania.&amp;nbsp;&lt;/p&gt;&lt;p&gt;&amp;nbsp;W razie niewyrażenia zgody napowyższe warunki – prosimy nie składać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</si>
</sst>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164383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555678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555679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555760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435725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435736</v>
      </c>
      <c r="C13" s="5" t="s">
        <v>22</v>
      </c>
      <c r="D13" s="5" t="s">
        <v>27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435739</v>
      </c>
      <c r="C14" s="5" t="s">
        <v>28</v>
      </c>
      <c r="D14" s="5" t="s">
        <v>29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435740</v>
      </c>
      <c r="C15" s="5" t="s">
        <v>28</v>
      </c>
      <c r="D15" s="5" t="s">
        <v>30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31</v>
      </c>
      <c r="G16">
        <f>SUMPRODUCT(E12:E15, G12:G15)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2026-01-18T18:11:06+01:00</dcterms:created>
  <dcterms:modified xsi:type="dcterms:W3CDTF">2026-01-18T18:11:06+01:00</dcterms:modified>
  <dc:title>Untitled Spreadsheet</dc:title>
  <dc:description/>
  <dc:subject/>
  <cp:keywords/>
  <cp:category/>
</cp:coreProperties>
</file>