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<sst xmlns="http://schemas.openxmlformats.org/spreadsheetml/2006/main" uniqueCount="43">
  <si>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</si>
  <si>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</si>
  <si>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</si>
  <si>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wizualizacji procesu poboru próbek do analizatora gazów w oparciu o oprogramowanie zenon firmy Copa - Data</t>
  </si>
  <si>
    <t>Komentarz do całej oferty:</t>
  </si>
  <si>
    <t>LP</t>
  </si>
  <si>
    <t>Kryterium</t>
  </si>
  <si>
    <t>Opis</t>
  </si>
  <si>
    <t>Twoja propozycja/komentarz</t>
  </si>
  <si>
    <t>Referencje</t>
  </si>
  <si>
    <t>Prosimy o załączenie co najmniej 3 listów referencyjnych</t>
  </si>
  <si>
    <t>Gwarancje</t>
  </si>
  <si>
    <t>Termin płatności</t>
  </si>
  <si>
    <t>wymagane 60 dni</t>
  </si>
  <si>
    <t>Termin realizacji</t>
  </si>
  <si>
    <t>proszę potwierdzić Fazę I i Fazę II</t>
  </si>
  <si>
    <t>Spełnienie wymagań określonych w specyfikacji w tym wymagań bhp, środowiska oraz jakościowych</t>
  </si>
  <si>
    <t>Prosimy o potwierdzenie spełnienia wymagań</t>
  </si>
  <si>
    <t>NAZWA TOWARU / USŁUGI</t>
  </si>
  <si>
    <t>OPIS</t>
  </si>
  <si>
    <t>ILOŚĆ</t>
  </si>
  <si>
    <t>JM</t>
  </si>
  <si>
    <t>Cena/JM</t>
  </si>
  <si>
    <t>VAT</t>
  </si>
  <si>
    <t>WALUTA</t>
  </si>
  <si>
    <t>Faza I wykonanie aplikacji dla wyżej przedstawionego zadania</t>
  </si>
  <si>
    <t>Termin wykonania – 4 tygodnie od otrzymania zamówienia</t>
  </si>
  <si>
    <t>usługa</t>
  </si>
  <si>
    <t>23%</t>
  </si>
  <si>
    <t>PLN</t>
  </si>
  <si>
    <t>Faza II wykonanie testów, sprawdzenie poprawności działania, sprawdzenia wszystkich sygnałów zewnętrznych, rozruch</t>
  </si>
  <si>
    <t>Termin wykonania – 2 tygodnie po wykonaniu i implementacji aplikacji</t>
  </si>
  <si>
    <t>Razem:</t>
  </si>
  <si>
    <t>Załączniki do postępowania</t>
  </si>
  <si>
    <t>Źródło</t>
  </si>
  <si>
    <t>Nazwa załącznika</t>
  </si>
  <si>
    <t>Warunki postępowania</t>
  </si>
  <si>
    <t>Kodeks_Etyczny_Dostawcow_maj_2017 (1).doc</t>
  </si>
  <si>
    <t>Harmonogram_2018r (1).pdf</t>
  </si>
  <si>
    <t>Ogólne warunki zakupów GC (1).docx</t>
  </si>
  <si>
    <t>wymagania BHP wobec podmiotów zewnętrznych (2).docx</t>
  </si>
  <si>
    <t>Wytyczne dotyczące wizualizacji poboru próbek.docx</t>
  </si>
  <si>
    <t>&lt;p&gt;W imieniu Górażdże Cement S.A.&amp;nbsp; zapraszamy Państwa do złożenia oferty na wykonanie usługi w zakresie: Zakres prac zgodnie z załacznikiem&lt;/p&gt;&lt;p&gt;&lt;br&gt;&lt;/p&gt;&lt;p&gt;&lt;b&gt;Dodatkowych informacji udzielą Państwu:&amp;nbsp;&lt;/b&gt;&lt;/p&gt;&lt;p&gt;-&amp;nbsp;Pan MarcelNowak &amp;nbsp; tel. 77&amp;nbsp;777 8451 mobile785&amp;nbsp;002&amp;nbsp;004e-mail &lt;a href="mailto:marcel.nowak@gorazdze.pl"&gt;marcel.nowak@gorazdze.pl&lt;/a&gt;, MarekHaręcki &amp;nbsp; tel. 77&amp;nbsp;777 8454 mobile781&amp;nbsp;700&amp;nbsp;954&amp;nbsp; e-mail &lt;a href="mailto:marek.harecki@gorazdze.pl"&gt;marek.harecki@gorazdze.pl&lt;/a&gt;,MarcinReinert tel. 77&amp;nbsp;777 8450&amp;nbsp;&amp;nbsp;e-mail &lt;a href="mailto:marcin.reinert@gorazdze.pl"&gt;marcin.reinert@gorazdze.pl&lt;/a&gt;&lt;/p&gt;&lt;p&gt;&amp;nbsp;– w sprawach merytorycznych-&amp;nbsp;Krzysztof Jasiński tel. 609 499 410&amp;nbsp;– w sprawach handlowych&lt;/p&gt;&lt;p&gt;&lt;b&gt;Załączniki:&lt;/b&gt;&lt;/p&gt;&lt;ul&gt;&lt;li&gt;Wytyczne dla firm zewnętrznych realizujących usługi remontowe, inwestycyjne i dostawy&amp;nbsp;w Górażdże Cement S.A.&lt;/li&gt;&lt;li&gt;Wymagania BHP wobec podmiotów zewnętrznych obowiązujące w Górażdże Cement S.A.&lt;/li&gt;&lt;li&gt;Harmonogram płatności (roczny)&lt;/li&gt;&lt;li&gt;Kodeks Etyczny Dostawców&lt;br&gt;&lt;/li&gt;&lt;/ul&gt;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</si>
</sst>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2a918e6f284156b559c4dd35e5f153.doc" TargetMode="External"/><Relationship Id="rId_hyperlink_2" Type="http://schemas.openxmlformats.org/officeDocument/2006/relationships/hyperlink" Target="https://platformazakupowa.pl/file/get_new/6b0dd20d9bcb2ee488d26bf5355d91cc.pdf" TargetMode="External"/><Relationship Id="rId_hyperlink_3" Type="http://schemas.openxmlformats.org/officeDocument/2006/relationships/hyperlink" Target="https://platformazakupowa.pl/file/get_new/bc99e504c56a7b4db3af9142f024351f.docx" TargetMode="External"/><Relationship Id="rId_hyperlink_4" Type="http://schemas.openxmlformats.org/officeDocument/2006/relationships/hyperlink" Target="https://platformazakupowa.pl/file/get_new/ae29b0b9b7fbccbd47e36225e56229d5.docx" TargetMode="External"/><Relationship Id="rId_hyperlink_5" Type="http://schemas.openxmlformats.org/officeDocument/2006/relationships/hyperlink" Target="https://platformazakupowa.pl/file/get_new/f2416fc1931f068c1d8b1b3c96e608fa.docx" TargetMode="External"/><Relationship Id="rId_hyperlink_6" Type="http://schemas.openxmlformats.org/officeDocument/2006/relationships/hyperlink" Target="https://platformazakupowa.pl/file/get_new/57124260c0deea88c47228f53cc9d03c.docx" TargetMode="External"/><Relationship Id="rId_hyperlink_7" Type="http://schemas.openxmlformats.org/officeDocument/2006/relationships/hyperlink" Target="https://platformazakupowa.pl/file/get_new/10b7fdb7c3795ddc05d1c9331a0ca3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164013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554431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554432</v>
      </c>
      <c r="C7" s="6" t="s">
        <v>11</v>
      </c>
      <c r="D7" s="6"/>
      <c r="E7" s="11"/>
    </row>
    <row r="8" spans="1:27">
      <c r="A8" s="6">
        <v>3</v>
      </c>
      <c r="B8" s="6">
        <v>554433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554434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554435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435256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435264</v>
      </c>
      <c r="C15" s="6" t="s">
        <v>30</v>
      </c>
      <c r="D15" s="6" t="s">
        <v>31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164013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164013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164013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164013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164013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435256</v>
      </c>
      <c r="C25" s="1" t="s">
        <v>25</v>
      </c>
      <c r="D25" s="16" t="s">
        <v>41</v>
      </c>
      <c r="E25" s="16"/>
    </row>
    <row r="26" spans="1:27">
      <c r="A26" s="1">
        <v>7</v>
      </c>
      <c r="B26" s="1">
        <v>435264</v>
      </c>
      <c r="C26" s="1" t="s">
        <v>30</v>
      </c>
      <c r="D26" s="16" t="s">
        <v>41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2026-02-19T04:41:02+01:00</dcterms:created>
  <dcterms:modified xsi:type="dcterms:W3CDTF">2026-02-19T04:41:02+01:00</dcterms:modified>
  <dc:title>Untitled Spreadsheet</dc:title>
  <dc:description/>
  <dc:subject/>
  <cp:keywords/>
  <cp:category/>
</cp:coreProperties>
</file>