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<sst xmlns="http://schemas.openxmlformats.org/spreadsheetml/2006/main" uniqueCount="43">
  <si>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</si>
  <si>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</si>
  <si>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</si>
  <si>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Zakup i dostawa kalendarzy na 2019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</si>
  <si>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</si>
  <si>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</si>
  <si>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</si>
  <si>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</si>
  <si>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</si>
  <si>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</si>
  <si>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</si>
  <si>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</si>
  <si>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</si>
  <si>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</si>
  <si>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 xml:space="preserve">14 dni od złożenia zamówienia </t>
  </si>
  <si>
    <t>Klauzula RODO</t>
  </si>
  <si>
    <t>Przyjmuję do wiadomości, proszę potwierdzić zapisy klauzuli</t>
  </si>
  <si>
    <t>NAZWA TOWARU / USŁUGI</t>
  </si>
  <si>
    <t>OPIS</t>
  </si>
  <si>
    <t>ILOŚĆ</t>
  </si>
  <si>
    <t>JM</t>
  </si>
  <si>
    <t>Cena/JM</t>
  </si>
  <si>
    <t>VAT</t>
  </si>
  <si>
    <t>WALUTA</t>
  </si>
  <si>
    <t>Kalendarz Biznesowy A4 / kalendarium dzienne</t>
  </si>
  <si>
    <t xml:space="preserve">- oprawa twarda zmiękczona pianką (szyta i klejona); kolor granat, ciemnoniebieski;
- okleina skóropodobna typu Nebraska, termoprzebarwialna, dostosowana pod nadruki;
- format bloku w przedziale 205x280-290 mm; 368-416 stron, szyty nićmi;
- układ kalendarium- dzienny; jeden dzień na jednej stronie (sobota i niedziela razem na jednej stronie), terminarz miesięczny, dane personalne, plan urlopowy, strefy czasowe, roczne kalendarium na dole strony, numeracja dni i tygodni roku, skrócone kalendarium roku bieżącego i następnego, imieniny, święta;
- druk szaro-bordowy, papier kremowy lub biały;
- bez stopki wydawniczej;
- obszerna część informacyjna oraz notatnik;
- registry, perforacja narożna, wstążka;
</t>
  </si>
  <si>
    <t>szt.</t>
  </si>
  <si>
    <t>23%</t>
  </si>
  <si>
    <t>PLN</t>
  </si>
  <si>
    <t>Kalendarz A5 / kalendarium dzienne</t>
  </si>
  <si>
    <t xml:space="preserve">- oprawa twarda zmiękczona pianką (szyta i klejona); kolor granat, ciemnoniebieski;
- format bloku ｱ145 x 203-205 mm; 320-352 stron, szyty nićmi;
- układ kalendarium – dzienny; jeden dzień na jednej stronie 
  (sobota i niedziela razem na jednej stronie);
- dane personalne, roczne kalendarium na dole strony, numeracja dni i tygodni roku, imieniny, święta, skrócone kalendarium roku bieżącego i następnego;
- druk szaro-bordowy, papier kremowy lub biały;
- registry, perforacja narożna, wstążka;
- bez stopki wydawniczej;
</t>
  </si>
  <si>
    <t xml:space="preserve">Kalendarz biurkowy pionowy </t>
  </si>
  <si>
    <t>- format w przedziale 130-140x210-240 mm;
- stojący o profilu trójkątnym, pionowy z odwracanymi kartami, spirala grzbietu (umożliwiająca swobodny obrót kartek);
- druk: środek- dwustronny, dwukolorowy; okładka- jednostronna, barwna, lakier offsetowy; 
- kalendarium: jeden tydzień na stronie, bieżąca numeracja dni i tygodni, imieniny, dni świąteczne, pola na notatki, skrócone kalendarium;</t>
  </si>
  <si>
    <t>Kalendarz trójdzielny / ścienny</t>
  </si>
  <si>
    <t>- format kalendarza w całości w przedziale  310x690-825 mm;
- zdjęcie nagłówkowe całoroczne, lakierowane z efektem wypukłości, doklejane do pleców;
- kalendarz składany, plecy lekko wydłużane, karton 300g;
- kalendarium: trzy oddzielne bloczki 290-300x130-150 mm, jednostronne, barwne, miesiąc bieżący wyróżniony kolorystycznie, podwójne imiona, bieżąca numeracja tygodni;
- pasek regulowany z przesuwanym czerwonym lub niebieskim okienkiem;
- otwór w górnej części kalendarza do powieszenia na ścianie.</t>
  </si>
  <si>
    <t>Razem:</t>
  </si>
  <si>
    <t>Załączniki do postępowania</t>
  </si>
  <si>
    <t>Źródło</t>
  </si>
  <si>
    <t>Nazwa załącznika</t>
  </si>
  <si>
    <t>Warunki postępowania</t>
  </si>
  <si>
    <t>REGULAMIN długi.pdf</t>
  </si>
  <si>
    <t>klauzula RODO.pdf</t>
  </si>
  <si>
    <t>&lt;p&gt;1. Przedmiotem zamówienia jest zakup i dostawa do siedziby zamawiającego kalendarzy na rok 2018. Miejsce dostawy: Baza Magazynowa ul. Dobra 2, 66-446 Łagodzin.&lt;/p&gt;&lt;p&gt;2. Zamawiający nie dopuszcza składania oferty częściowej.&lt;/p&gt;&lt;p&gt;3. Dostawca zobowiązany jest do zapoznania się z treścią załączonego regulaminu.&lt;/p&gt;&lt;p&gt;4. Oferent jest zobowiązany do przedstawienia wzorów proponowanych kalendarzy.&lt;/p&gt;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</si>
</sst>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d675262756993d7d120a3d4b2dec5.pdf" TargetMode="External"/><Relationship Id="rId_hyperlink_2" Type="http://schemas.openxmlformats.org/officeDocument/2006/relationships/hyperlink" Target="https://platformazakupowa.pl/file/get_new/b9a9663019c98077885f9bfd63bb9a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163169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551668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551669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551843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552241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433621</v>
      </c>
      <c r="C13" s="6" t="s">
        <v>24</v>
      </c>
      <c r="D13" s="6" t="s">
        <v>25</v>
      </c>
      <c r="E13" s="6">
        <v>90.0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433633</v>
      </c>
      <c r="C14" s="6" t="s">
        <v>29</v>
      </c>
      <c r="D14" s="6" t="s">
        <v>30</v>
      </c>
      <c r="E14" s="6">
        <v>381.0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433634</v>
      </c>
      <c r="C15" s="6" t="s">
        <v>31</v>
      </c>
      <c r="D15" s="6" t="s">
        <v>32</v>
      </c>
      <c r="E15" s="6">
        <v>1901.0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433635</v>
      </c>
      <c r="C16" s="6" t="s">
        <v>33</v>
      </c>
      <c r="D16" s="6" t="s">
        <v>34</v>
      </c>
      <c r="E16" s="6">
        <v>384.0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163169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552241</v>
      </c>
      <c r="C22" s="1" t="s">
        <v>15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2026-03-17T15:02:50+01:00</dcterms:created>
  <dcterms:modified xsi:type="dcterms:W3CDTF">2026-03-17T15:02:50+01:00</dcterms:modified>
  <dc:title>Untitled Spreadsheet</dc:title>
  <dc:description/>
  <dc:subject/>
  <cp:keywords/>
  <cp:category/>
</cp:coreProperties>
</file>