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<sst xmlns="http://schemas.openxmlformats.org/spreadsheetml/2006/main" uniqueCount="37">
  <si>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</si>
  <si>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</si>
  <si>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</si>
  <si>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MINI RONDA -„Poprawa bezpieczeństwa na skrzyżowaniu ulic Strzegomskiej, Piastowskiej, Armii Krajowej i Szpitalnej"</t>
  </si>
  <si>
    <t>Komentarz do całej oferty:</t>
  </si>
  <si>
    <t>LP</t>
  </si>
  <si>
    <t>Kryterium</t>
  </si>
  <si>
    <t>Opis</t>
  </si>
  <si>
    <t>Twoja propozycja/komentarz</t>
  </si>
  <si>
    <t>Termin zakończenia realizacji zadania do dnia 30.09.2018</t>
  </si>
  <si>
    <t>Proszę potwierdzić ostateczny termin wykonania zadania do dnia 15.12.2018 r.</t>
  </si>
  <si>
    <t>Doświadczenie w realizacji podobnych robót</t>
  </si>
  <si>
    <t>Proszę dołączyć min. 2 dokumenty poświadczające, że Wykonawca w należyty sposób wykonał (w okresie ostatnich 5 lat) inne prace z zakresu budowy/przebudowy / remontu dróg klasy Z lub wyższej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</si>
  <si>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</si>
  <si>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</si>
  <si>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</si>
  <si>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</si>
  <si>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</si>
  <si>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</si>
  <si>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</si>
  <si>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</si>
  <si>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</si>
  <si>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Budowa minironda</t>
  </si>
  <si>
    <t>cena ryczałtowa za realizację zadania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</si>
  <si>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</si>
  <si>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</si>
  <si>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</si>
  <si>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</si>
  <si>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</si>
  <si>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</si>
  <si>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</si>
  <si>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</si>
  <si>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DOR - mini rondo.pdf</t>
  </si>
  <si>
    <t>Specyfikacje techniczne - mini rondo.pdf</t>
  </si>
  <si>
    <t>Uproszczony projekt budowlany - mini rondo.pdf</t>
  </si>
  <si>
    <t>Przedmiar - mini rondo.pdf</t>
  </si>
  <si>
    <t>Przedmiotem zamówienia jest wykonanie mini ronda w celu poprawy bezpieczeństwa na skrzyżowaniu ulic Strzegomskiej, Piastowskiej, Armii Krajowej i Szpitalnej, w obszarze działek nr 352, 323, 416/2, 515/1 obręb nr 7 Stare Miasto gm. Jawor. 
Teren inwestycji obejmuje pasy drogowe ulic Armii Krajowej, Piastowskiej, Szpitalnej i Strzegomskiej w obrębie skrzyżowania, zlokalizowanego w śródmiejskiej części Jawora.
Na terenie objętym projektem, w stanie istniejącym znajduje się skrzyżowanie czterowlotowe. Relacja na wprost z ul. Armii Krajowej w kierunku ul. Szpitalnej odbywa się po łuku kołowym, natomiast wloty ul. Piastowskiej i ul. Strzegomskiej są względem siebie przesunięte. Wlot z ul. Armii Krajowej w stanie istniejącym ma szerokość ok. 5 metrów, wlot z ul. Piastowskiej 3,5m, wlot z ul. Strzegomskiej jest najszerszym wlotem na skrzyżowaniu, występuje tam wydzielony pas relacji prawoskrętnej o szerokości 3,0m oraz pas dla relacji na wprost i relacji lewoskrętnej o szerokości 3,0m. Oba pasy ruchu rozdzielone są wyspą trójkątną malowaną na jezdni. Natomiast na ul. Szpitalnej występuje tylko wylot ze skrzyżowania ( ul. Szpitalna jest drogą jednokierunkową).
Nawierzchnia całego skrzyżowania wykonana jest z masy bitumicznej i jest w złym stanie. Występują tam liczne wyłatania, spękania, nierówności podłużne, zaniżone studzienki. W obszarze skrzyżowania chodniki wykonane są zarówno z kostki betonowej jak i z masy bitumicznej, oddzielone są od jezdni krawężnikami kamiennymi.
Szczegółowy opis i sposób realizacji zadania zawiera Uproszczona dokumentacja techniczna, docelowa organizacja ruchu, STWiOR oraz Przedmiar. - patrz załączniki do niniejszego postępowania.
Termin  zakończenia realizowanego zadania - 15.12.2018 r. na zrealizowane zadanie Wykonawca udzieli 60 miesięcy gwarancji.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</si>
</sst>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b1beb24b9af2f00f07b51c09aaa460.pdf" TargetMode="External"/><Relationship Id="rId_hyperlink_2" Type="http://schemas.openxmlformats.org/officeDocument/2006/relationships/hyperlink" Target="https://platformazakupowa.pl/file/get_new/a768fe2c5487f536fd57d0ca33802c26.pdf" TargetMode="External"/><Relationship Id="rId_hyperlink_3" Type="http://schemas.openxmlformats.org/officeDocument/2006/relationships/hyperlink" Target="https://platformazakupowa.pl/file/get_new/20be0ec760566a0bb538429f43c96215.pdf" TargetMode="External"/><Relationship Id="rId_hyperlink_4" Type="http://schemas.openxmlformats.org/officeDocument/2006/relationships/hyperlink" Target="https://platformazakupowa.pl/file/get_new/939e875972ec455785972ce962d2e4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161928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547506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547507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547508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431428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161928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161928</v>
      </c>
      <c r="C18" s="1" t="s">
        <v>31</v>
      </c>
      <c r="D18" s="17" t="s">
        <v>33</v>
      </c>
      <c r="E18" s="17"/>
    </row>
    <row r="19" spans="1:27">
      <c r="A19" s="1">
        <v>3</v>
      </c>
      <c r="B19" s="1">
        <v>161928</v>
      </c>
      <c r="C19" s="1" t="s">
        <v>31</v>
      </c>
      <c r="D19" s="17" t="s">
        <v>34</v>
      </c>
      <c r="E19" s="17"/>
    </row>
    <row r="20" spans="1:27">
      <c r="A20" s="1">
        <v>4</v>
      </c>
      <c r="B20" s="1">
        <v>161928</v>
      </c>
      <c r="C20" s="1" t="s">
        <v>31</v>
      </c>
      <c r="D20" s="17" t="s">
        <v>35</v>
      </c>
      <c r="E20" s="17"/>
    </row>
    <row r="24" spans="1:27">
      <c r="A24" s="3" t="s">
        <v>31</v>
      </c>
      <c r="B24" s="8"/>
      <c r="C24" s="8"/>
      <c r="D24" s="8"/>
      <c r="E24" s="19"/>
      <c r="F24" s="16"/>
    </row>
    <row r="25" spans="1:27">
      <c r="A25" s="10" t="s">
        <v>36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2026-03-19T13:54:03+01:00</dcterms:created>
  <dcterms:modified xsi:type="dcterms:W3CDTF">2026-03-19T13:54:03+01:00</dcterms:modified>
  <dc:title>Untitled Spreadsheet</dc:title>
  <dc:description/>
  <dc:subject/>
  <cp:keywords/>
  <cp:category/>
</cp:coreProperties>
</file>