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<sst xmlns="http://schemas.openxmlformats.org/spreadsheetml/2006/main" uniqueCount="37">
  <si>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</si>
  <si>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</si>
  <si>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</si>
  <si>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i dostawa 3 sztuk monitorów interaktywnych do Szkoły Podstawowej w Starym Gronowie.</t>
  </si>
  <si>
    <t>Komentarz do całej oferty:</t>
  </si>
  <si>
    <t>LP</t>
  </si>
  <si>
    <t>Kryterium</t>
  </si>
  <si>
    <t>Opis</t>
  </si>
  <si>
    <t>Twoja propozycja/komentarz</t>
  </si>
  <si>
    <t>Sytuacja ekonomiczna i finansowa zapewniająca wykonanie zamówienia zgodnie z wymogami określonymi w niniejszym zapytaniu ofertowym – potwierdzana w formularzu ofertowym na platformie zakupowej Open Nexus</t>
  </si>
  <si>
    <t>Proszę potwierdzić</t>
  </si>
  <si>
    <t>Wiedza i doświadczenie pozwalające na realizację zamówienia zgodnie z wymogami  określonymi w niniejszym zapytaniu ofertowym – potwierdzana w formularzu ofertowym na platformie zakupowej Open Nexus.</t>
  </si>
  <si>
    <t>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</t>
  </si>
  <si>
    <t>Dostarczany sprzęt spełnia minimalne parametry określone w opisie przedmiotu zamówienia</t>
  </si>
  <si>
    <t>Okres gwarancji</t>
  </si>
  <si>
    <t>Proszę podać okres gwarancji w latach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</si>
  <si>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</si>
  <si>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</si>
  <si>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</si>
  <si>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</si>
  <si>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</si>
  <si>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</si>
  <si>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</si>
  <si>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3 sztuk monitorów multimedialnych</t>
  </si>
  <si>
    <t>Proszę podać cenę za 1 szt. dostarczanego sprzętu oraz OBOWIĄZKOWO ZAŁĄCZYĆ SPECYFIKACJĘ DOSTARCZANEGO SPRZĘTU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</si>
  <si>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</si>
  <si>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</si>
  <si>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</si>
  <si>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</si>
  <si>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</si>
  <si>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</si>
  <si>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</si>
  <si>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</si>
  <si>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2018_tablice3_opz.pdf</t>
  </si>
  <si>
    <t>2018_tablice3_zapytanie.pdf</t>
  </si>
  <si>
    <t>SPECYFIKACJA SPRZĘTU.docx</t>
  </si>
  <si>
    <t>RRL.271.1.25.2018.PG 							        Debrzno, 2018-09-24
ZAPYTANIE OFERTOWE
1.	Nazwa i adres Zamawiającego: 
Miasto i Gmina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Zakup i dostawa 3 sztuk monitorów interaktywnych do Szkoły Podstawowej w Starym Gronowie zgodnie z opisem przedmiotu zamówienia stanowiącym załącznik nr 1 do niniejszego zapytania.
3.	Wymagania związane z wykonaniem zamówienia:
a)	nieprzekraczalny termin wykonania zamówienia: do 22.10.2018r. 
b)	okres gwarancji udzielonej przez producenta lub dostawcę: nie krótszy niż 2 lata
c)	warunki płatności: przelew do 14 dni od dnia dostawy sprzętu i wpływu faktury do Zamawiającego
4.	Sposób uzyskania dokumentacji lub dodatkowej informacji dotyczącej przedmiotu zamówienia:  tel.: 59 8335351 w. 45, faks: nr 59 8335366, e-mail: g.lupa@debrzno.pl
5.	Kryteria oceny ofert: 
a)	Cena – 80%
b)	Gwarancja – 20%
6.	Wymagania stawiane Wykonawcom:
a)	Sytuacja ekonomiczna i finansowa zapewniająca wykonanie zamówienia zgodnie z wymogami określonymi w niniejszym zapytaniu ofertowym – potwierdzana w formularzu ofertowym na platformie zakupowej Open Nexus;
b)	Wiedza i doświadczenie pozwalające na realizację zamówienia zgodnie z wymogami  określonymi w niniejszym zapytaniu ofertowym – potwierdzana w formularzu ofertowym na platformie zakupowej Open Nexus.
c)	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przedmiotów.
d)	Złożone oferty będą oceniane przez Zamawiającego przy zastosowaniu następujących kryteriów 
a)	CENA wykonania zamówienia  - 80%
C = [C min / C bad] x 80
gdzie:
C - liczba punktów za cenę 
C min - najniższa cena ofertowa
C bad - cena oferty badanej
b)	Gwarancja – 20%
G = [G bad / 5 lat] x 20
gdzie:
G - liczba punktów za gwarancję
G max – 5 lat
G bad – termin gwarancji oferty badanej
Minimalny okres gwarancji wynosi 2 lata a maksymalny termin gwarancji nie może być dłuższy niż 5 lat. Zaoferowanie dłuższego terminu gwarancji liczone będzie, jak dla 5 lat.
Oceną oferty będzie suma punktów uzyskana za wszystkie kryteria :
P = C + G
Uzyskana z wyliczenia ilość punktów zostanie ostatecznie ustalona z dokładnością do drugiego miejsca po przecinku z zachowaniem zasady zaokrągleń matematycznych.
e)	Ofertę należy złożyć za pomocą platformy zakupowej Open Nexus do dnia 01.10.2018r. do godz. 14.00 oraz obowiązkowo załączyć specyfikację dostarczanego sprzętu (w załączeniu).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</si>
</sst>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ffc8412152f7669c0e4c9d018dd7b1.pdf" TargetMode="External"/><Relationship Id="rId_hyperlink_2" Type="http://schemas.openxmlformats.org/officeDocument/2006/relationships/hyperlink" Target="https://platformazakupowa.pl/file/get_new/229f17f90ef5264ff23eb7deb1609691.pdf" TargetMode="External"/><Relationship Id="rId_hyperlink_3" Type="http://schemas.openxmlformats.org/officeDocument/2006/relationships/hyperlink" Target="https://platformazakupowa.pl/file/get_new/f2434990dc5a591ce2ff9d8745d113f4.docx" TargetMode="External"/><Relationship Id="rId_hyperlink_4" Type="http://schemas.openxmlformats.org/officeDocument/2006/relationships/hyperlink" Target="https://platformazakupowa.pl/file/get_new/dbee58f8e8a4efc6849448d1549d45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158256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535129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535130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535131</v>
      </c>
      <c r="C8" s="6" t="s">
        <v>12</v>
      </c>
      <c r="D8" s="6" t="s">
        <v>10</v>
      </c>
      <c r="E8" s="13"/>
    </row>
    <row r="9" spans="1:27">
      <c r="A9" s="6">
        <v>4</v>
      </c>
      <c r="B9" s="6">
        <v>535136</v>
      </c>
      <c r="C9" s="6" t="s">
        <v>13</v>
      </c>
      <c r="D9" s="6" t="s">
        <v>10</v>
      </c>
      <c r="E9" s="13"/>
    </row>
    <row r="10" spans="1:27">
      <c r="A10" s="6">
        <v>5</v>
      </c>
      <c r="B10" s="6">
        <v>535415</v>
      </c>
      <c r="C10" s="6" t="s">
        <v>14</v>
      </c>
      <c r="D10" s="6" t="s">
        <v>15</v>
      </c>
      <c r="E10" s="13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425270</v>
      </c>
      <c r="C14" s="6" t="s">
        <v>23</v>
      </c>
      <c r="D14" s="6" t="s">
        <v>24</v>
      </c>
      <c r="E14" s="6">
        <v>3.0</v>
      </c>
      <c r="F14" s="6" t="s">
        <v>25</v>
      </c>
      <c r="G14" s="15"/>
      <c r="H14" s="14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8"/>
      <c r="F18" s="16"/>
    </row>
    <row r="19" spans="1:27">
      <c r="A19" s="1">
        <v>1</v>
      </c>
      <c r="B19" s="1">
        <v>158256</v>
      </c>
      <c r="C19" s="1" t="s">
        <v>32</v>
      </c>
      <c r="D19" s="17" t="s">
        <v>33</v>
      </c>
      <c r="E19" s="17"/>
    </row>
    <row r="20" spans="1:27">
      <c r="A20" s="1">
        <v>2</v>
      </c>
      <c r="B20" s="1">
        <v>158256</v>
      </c>
      <c r="C20" s="1" t="s">
        <v>32</v>
      </c>
      <c r="D20" s="17" t="s">
        <v>34</v>
      </c>
      <c r="E20" s="17"/>
    </row>
    <row r="21" spans="1:27">
      <c r="A21" s="1">
        <v>3</v>
      </c>
      <c r="B21" s="1">
        <v>158256</v>
      </c>
      <c r="C21" s="1" t="s">
        <v>32</v>
      </c>
      <c r="D21" s="17" t="s">
        <v>35</v>
      </c>
      <c r="E21" s="17"/>
    </row>
    <row r="22" spans="1:27">
      <c r="A22" s="1">
        <v>4</v>
      </c>
      <c r="B22" s="1">
        <v>425270</v>
      </c>
      <c r="C22" s="1" t="s">
        <v>23</v>
      </c>
      <c r="D22" s="17" t="s">
        <v>35</v>
      </c>
      <c r="E22" s="17"/>
    </row>
    <row r="26" spans="1:27">
      <c r="A26" s="3" t="s">
        <v>32</v>
      </c>
      <c r="B26" s="8"/>
      <c r="C26" s="8"/>
      <c r="D26" s="8"/>
      <c r="E26" s="19"/>
      <c r="F26" s="16"/>
    </row>
    <row r="27" spans="1:27">
      <c r="A27" s="10" t="s">
        <v>36</v>
      </c>
      <c r="B27" s="8"/>
      <c r="C27" s="8"/>
      <c r="D27" s="8"/>
      <c r="E27" s="19"/>
      <c r="F27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2025-12-11T16:19:22+01:00</dcterms:created>
  <dcterms:modified xsi:type="dcterms:W3CDTF">2025-12-11T16:19:22+01:00</dcterms:modified>
  <dc:title>Untitled Spreadsheet</dc:title>
  <dc:description/>
  <dc:subject/>
  <cp:keywords/>
  <cp:category/>
</cp:coreProperties>
</file>