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<sst xmlns="http://schemas.openxmlformats.org/spreadsheetml/2006/main" uniqueCount="38">
  <si>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</si>
  <si>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</si>
  <si>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</si>
  <si>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Geodezja</t>
  </si>
  <si>
    <t>Komentarz do całej oferty:</t>
  </si>
  <si>
    <t>LP</t>
  </si>
  <si>
    <t>Kryterium</t>
  </si>
  <si>
    <t>Opis</t>
  </si>
  <si>
    <t>Twoja propozycja/komentarz</t>
  </si>
  <si>
    <t>Termin realizacji</t>
  </si>
  <si>
    <t>III kw 2014 - III kw 2016 rok</t>
  </si>
  <si>
    <t>NAZWA TOWARU / USŁUGI</t>
  </si>
  <si>
    <t>OPIS</t>
  </si>
  <si>
    <t>ILOŚĆ</t>
  </si>
  <si>
    <t>JM</t>
  </si>
  <si>
    <t>Cena/JM</t>
  </si>
  <si>
    <t>VAT</t>
  </si>
  <si>
    <t>WALUTA</t>
  </si>
  <si>
    <t>Roboty pomiarowe - S5</t>
  </si>
  <si>
    <t>roboty pomiarowe sytuacyjno - wysokościowe w terenie równinnym</t>
  </si>
  <si>
    <t>km</t>
  </si>
  <si>
    <t>23%</t>
  </si>
  <si>
    <t>PLN</t>
  </si>
  <si>
    <t>Roboty pomiarowe - drogi zbiorcze,poprzeczne,łącznice</t>
  </si>
  <si>
    <t>Roboty pomiarowe - MOPy</t>
  </si>
  <si>
    <t>ha</t>
  </si>
  <si>
    <t>Roboty pomiarowe (1)</t>
  </si>
  <si>
    <t>oznakowanie granic pasa drogowego słupkami granicznymi typ 36a i opracowanie jego szkicu</t>
  </si>
  <si>
    <t>szt.</t>
  </si>
  <si>
    <t>Roboty pomiarowe (2)</t>
  </si>
  <si>
    <t>roboty pomiarowe dla potrzeb budowy obiektu mostowego w terenie równinnym</t>
  </si>
  <si>
    <t>Razem:</t>
  </si>
  <si>
    <t>Załączniki do postępowania</t>
  </si>
  <si>
    <t>Źródło</t>
  </si>
  <si>
    <t>Nazwa załącznika</t>
  </si>
  <si>
    <t>01.01.01 roboty pomiarowe.pdf</t>
  </si>
  <si>
    <t>Warunki postępowania</t>
  </si>
  <si>
    <t>Budowa drogi ekspresowej S5 Żnin - Gniezno odc. węzeł Mielno - Gniezno
Osoba kontaktowa - Józef Jankowiak tel 61 894-54-60 wew. 326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</si>
</sst>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48fc07106b586a0f097220e8f8b1b295ca27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42034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15921</v>
      </c>
      <c r="C10" s="6" t="s">
        <v>18</v>
      </c>
      <c r="D10" s="6" t="s">
        <v>19</v>
      </c>
      <c r="E10" s="6">
        <v>18.33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15922</v>
      </c>
      <c r="C11" s="6" t="s">
        <v>23</v>
      </c>
      <c r="D11" s="6" t="s">
        <v>19</v>
      </c>
      <c r="E11" s="6">
        <v>31.1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15923</v>
      </c>
      <c r="C12" s="6" t="s">
        <v>24</v>
      </c>
      <c r="D12" s="6" t="s">
        <v>19</v>
      </c>
      <c r="E12" s="6">
        <v>6.0</v>
      </c>
      <c r="F12" s="6" t="s">
        <v>25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15924</v>
      </c>
      <c r="C13" s="6" t="s">
        <v>26</v>
      </c>
      <c r="D13" s="6" t="s">
        <v>27</v>
      </c>
      <c r="E13" s="6">
        <v>1455.0</v>
      </c>
      <c r="F13" s="6" t="s">
        <v>28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15925</v>
      </c>
      <c r="C14" s="6" t="s">
        <v>29</v>
      </c>
      <c r="D14" s="6" t="s">
        <v>30</v>
      </c>
      <c r="E14" s="6">
        <v>19.0</v>
      </c>
      <c r="F14" s="6" t="s">
        <v>28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15921</v>
      </c>
      <c r="C19" s="1" t="s">
        <v>18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2024-07-12T00:21:22+02:00</dcterms:created>
  <dcterms:modified xsi:type="dcterms:W3CDTF">2024-07-12T00:21:22+02:00</dcterms:modified>
  <dc:title>Untitled Spreadsheet</dc:title>
  <dc:description/>
  <dc:subject/>
  <cp:keywords/>
  <cp:category/>
</cp:coreProperties>
</file>