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<sst xmlns="http://schemas.openxmlformats.org/spreadsheetml/2006/main" uniqueCount="33">
  <si>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</si>
  <si>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</si>
  <si>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</si>
  <si>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i dostawa 3 sztuk tablic multimedialnych do Szkoły Podstawowej w Starym Gronowie.</t>
  </si>
  <si>
    <t>Komentarz do całej oferty:</t>
  </si>
  <si>
    <t>LP</t>
  </si>
  <si>
    <t>Kryterium</t>
  </si>
  <si>
    <t>Opis</t>
  </si>
  <si>
    <t>Twoja propozycja/komentarz</t>
  </si>
  <si>
    <t>Sytuacja ekonomiczna i finansowa zapewniająca wykonanie zamówienia zgodnie z wymogami określonymi w niniejszym zapytaniu ofertowym – potwierdzana w formularzu ofertowym na platformie zakupowej Open Nexus</t>
  </si>
  <si>
    <t>Proszę potwierdzić</t>
  </si>
  <si>
    <t>Wiedza i doświadczenie pozwalające na realizację zamówienia zgodnie z wymogami  określonymi w niniejszym zapytaniu ofertowym – potwierdzana w formularzu ofertowym na platformie zakupowej Open Nexus.</t>
  </si>
  <si>
    <t>Cena ofertowa zawiera: zakup, dostawę, instalację, uruchomienie oraz zintegrowanie zakupionych urządzeń i oprogramowania wchodzących w skład pomocy dydaktycznych (sprzętu) z infrastrukturą szkolną, a także zapewnienie technicznych szkoleń nauczycielom w zakresie funkcji i obsługi urządzeń i oprogramowania wchodzących w skład pomocy dydaktycznych, uwzględniając konieczność stosowania TIK w prowadzeniu zajęć edukacyjnych z różnych przedmiotów</t>
  </si>
  <si>
    <t>NAZWA TOWARU / USŁUGI</t>
  </si>
  <si>
    <t>OPIS</t>
  </si>
  <si>
    <t>ILOŚĆ</t>
  </si>
  <si>
    <t>JM</t>
  </si>
  <si>
    <t>Cena/JM</t>
  </si>
  <si>
    <t>VAT</t>
  </si>
  <si>
    <t>WALUTA</t>
  </si>
  <si>
    <t>Zakup i dostawa 3 sztuk tablic multimedialnych</t>
  </si>
  <si>
    <t>Proszę podać cenę za 1 szt. dostarczanego sprzętu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</si>
  <si>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</si>
  <si>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</si>
  <si>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</si>
  <si>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</si>
  <si>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</si>
  <si>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</si>
  <si>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</si>
  <si>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</si>
  <si>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2018_tablice_opz.pdf</t>
  </si>
  <si>
    <t>2018_tablice_zapytanie.pdf</t>
  </si>
  <si>
    <t>ZAPYTANIE OFERTOWE
1.	Nazwa i adres Zamawiającego: 
Miasto i Gmina Debrzno 
ul. Traugutta 2
77-310 Debrzno
tel. 59 83 35 351
e-mail: urzad@debrzno.pl 
http://bip.debrzno.pl 
powiat człuchowski
województwo pomorskie
NIP: 843-15-30-511
REGON: 770979654
Do udzielenia zamówienia nie stosuje się przepisów ustawy z dnia 29 stycznia 2004 r. – Prawo zamówień publicznych (Dz. U. z 2017r poz. 1579).
Procedura zamówienia realizowana zgodnie z Regulaminem udzielania zamówień publicznych o wartości nieprzekraczającej wyrażonej w złotych równowartości kwoty 30 000 euro stanowiącym załącznik nr 1 do zarządzenia nr 102.706.2017 Burmistrza Miasta i Gminy Debrzno z dnia 12 czerwca 2017r.
2.	Opis przedmiotu zamówienia:
Zakup i dostawa 3 sztuk tablic multimedialnych do Szkoły Podstawowej w Starym Gronowie zgodnie z opisem przedmiotu zamówienia stanowiącym załącznik nr 1 do niniejszego zapytania.
3.	Wymagania związane z wykonaniem zamówienia:
a)	nieprzekraczalny termin wykonania zamówienia: do 05.10.2018r. 
b)	okres gwarancji udzielonej przez producenta lub dostawcę: nie krótszy niż 2 lata
c)	warunki płatności: przelew do 14 dni od dnia dostawy sprzętu i wpływu faktury do Zamawiającego
4.	Sposób uzyskania dokumentacji lub dodatkowej informacji dotyczącej przedmiotu zamówienia:  tel.: 59 8335351 w. 45, faks: nr 59 8335366, e-mail: g.lupa@debrzno.pl
5.	Kryteria oceny ofert: 
a)	Cena – 80%
b)	Gwarancja – 20%
6.	Wymagania stawiane Wykonawcom:
a)	Sytuacja ekonomiczna i finansowa zapewniająca wykonanie zamówienia zgodnie z wymogami określonymi w niniejszym zapytaniu ofertowym – potwierdzana w formularzu ofertowym na platformie zakupowej Open Nexus;
b)	Wiedza i doświadczenie pozwalające na realizację zamówienia zgodnie z wymogami  określonymi w niniejszym zapytaniu ofertowym – potwierdzana w formularzu ofertowym na platformie zakupowej Open Nexus.
c)	Cena ofertowa zawiera: zakup, dostawę, instalację, uruchomienie oraz zintegrowanie zakupionych urządzeń i oprogramowania wchodzących w skład pomocy dydaktycznych (sprzętu) z infrastrukturą szkolną, a także zapewnienie technicznych szkoleń nauczycielom w zakresie funkcji i obsługi urządzeń i oprogramowania wchodzących w skład pomocy dydaktycznych, uwzględniając konieczność stosowania TIK w prowadzeniu zajęć edukacyjnych z różnych przedmiotów.
d)	Złożone oferty będą oceniane przez Zamawiającego przy zastosowaniu następujących kryteriów 
a)	CENA wykonania zamówienia  - 80%
C = [C min / C bad] x 80
gdzie:
C - liczba punktów za cenę 
C min - najniższa cena ofertowa
C bad - cena oferty badanej
b)	Gwarancja – 20%
G = [G bad / 5 lat] x 20
gdzie:
G - liczba punktów za gwarancję
G max – 5 lat
G bad – termin gwarancji oferty badanej
Minimalny okres gwarancji wynosi 2 lata a maksymalny termin gwarancji nie może być dłuższy niż 5 lat. Zaoferowanie dłuższego terminu gwarancji liczone będzie, jak dla 5 lat.
Oceną oferty będzie suma punktów uzyskana za wszystkie kryteria :
P = C + G
Uzyskana z wyliczenia ilość punktów zostanie ostatecznie ustalona z dokładnością do drugiego miejsca po przecinku z zachowaniem zasady zaokrągleń matematycznych.
e)	Ofertę należy złożyć za pomocą platformy zakupowej Open Nexus do dnia 17.09.2018r. do godz. 16.00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</si>
</sst>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7ecb6dc11157548265e76ec9f63d6f.pdf" TargetMode="External"/><Relationship Id="rId_hyperlink_2" Type="http://schemas.openxmlformats.org/officeDocument/2006/relationships/hyperlink" Target="https://platformazakupowa.pl/file/get_new/e17819c48674e92d0f0650bcbb3d9a8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154636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521358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521359</v>
      </c>
      <c r="C7" s="6" t="s">
        <v>11</v>
      </c>
      <c r="D7" s="6" t="s">
        <v>10</v>
      </c>
      <c r="E7" s="13"/>
    </row>
    <row r="8" spans="1:27">
      <c r="A8" s="6">
        <v>3</v>
      </c>
      <c r="B8" s="6">
        <v>521360</v>
      </c>
      <c r="C8" s="6" t="s">
        <v>12</v>
      </c>
      <c r="D8" s="6" t="s">
        <v>10</v>
      </c>
      <c r="E8" s="13"/>
    </row>
    <row r="11" spans="1:27">
      <c r="A11" s="4" t="s">
        <v>5</v>
      </c>
      <c r="B11" s="4" t="s">
        <v>0</v>
      </c>
      <c r="C11" s="4" t="s">
        <v>13</v>
      </c>
      <c r="D11" s="4" t="s">
        <v>14</v>
      </c>
      <c r="E11" s="4" t="s">
        <v>15</v>
      </c>
      <c r="F11" s="4" t="s">
        <v>16</v>
      </c>
      <c r="G11" s="4" t="s">
        <v>17</v>
      </c>
      <c r="H11" s="4" t="s">
        <v>18</v>
      </c>
      <c r="I11" s="4" t="s">
        <v>19</v>
      </c>
    </row>
    <row r="12" spans="1:27">
      <c r="A12" s="6">
        <v>1</v>
      </c>
      <c r="B12" s="6">
        <v>417825</v>
      </c>
      <c r="C12" s="6" t="s">
        <v>20</v>
      </c>
      <c r="D12" s="6" t="s">
        <v>21</v>
      </c>
      <c r="E12" s="6">
        <v>3.0</v>
      </c>
      <c r="F12" s="6" t="s">
        <v>22</v>
      </c>
      <c r="G12" s="15"/>
      <c r="H12" s="14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8"/>
      <c r="F16" s="16"/>
    </row>
    <row r="17" spans="1:27">
      <c r="A17" s="1">
        <v>1</v>
      </c>
      <c r="B17" s="1">
        <v>154636</v>
      </c>
      <c r="C17" s="1" t="s">
        <v>29</v>
      </c>
      <c r="D17" s="17" t="s">
        <v>30</v>
      </c>
      <c r="E17" s="17"/>
    </row>
    <row r="18" spans="1:27">
      <c r="A18" s="1">
        <v>2</v>
      </c>
      <c r="B18" s="1">
        <v>154636</v>
      </c>
      <c r="C18" s="1" t="s">
        <v>29</v>
      </c>
      <c r="D18" s="17" t="s">
        <v>31</v>
      </c>
      <c r="E18" s="17"/>
    </row>
    <row r="22" spans="1:27">
      <c r="A22" s="3" t="s">
        <v>29</v>
      </c>
      <c r="B22" s="8"/>
      <c r="C22" s="8"/>
      <c r="D22" s="8"/>
      <c r="E22" s="19"/>
      <c r="F22" s="16"/>
    </row>
    <row r="23" spans="1:27">
      <c r="A23" s="10" t="s">
        <v>32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2026-04-28T14:18:45+02:00</dcterms:created>
  <dcterms:modified xsi:type="dcterms:W3CDTF">2026-04-28T14:18:45+02:00</dcterms:modified>
  <dc:title>Untitled Spreadsheet</dc:title>
  <dc:description/>
  <dc:subject/>
  <cp:keywords/>
  <cp:category/>
</cp:coreProperties>
</file>