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<sst xmlns="http://schemas.openxmlformats.org/spreadsheetml/2006/main" uniqueCount="44">
  <si>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</si>
  <si>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</si>
  <si>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</si>
  <si>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Przetarg nieograniczony nr 18/RBUD/DCZP/2018/P na: „Zaprojektowanie i wykonanie robót budowlanych obejmujących rozbiórkę przybudówki, remont oraz montaż wraz z włączeniem do sieci kanalizacyjnej instalacji drenażu oraz osuszanie budynku P „Dolnośląskiego Centrum Zdrowia Psychicznego” sp. z o.o.”</t>
  </si>
  <si>
    <t>Komentarz do całej oferty:</t>
  </si>
  <si>
    <t>LP</t>
  </si>
  <si>
    <t>Kryterium</t>
  </si>
  <si>
    <t>Opis</t>
  </si>
  <si>
    <t>Twoja propozycja/komentarz</t>
  </si>
  <si>
    <t>Warunek formalny: Wadium</t>
  </si>
  <si>
    <t>Zamawiający w niniejszym postępowaniu wymaga wniesienia wadium w wysokości 5 000,00 zł.</t>
  </si>
  <si>
    <t xml:space="preserve">Gwarancja i rękojmia </t>
  </si>
  <si>
    <t>Dodaj opis i wagę lub usuń kryterium</t>
  </si>
  <si>
    <t>NAZWA TOWARU / USŁUGI</t>
  </si>
  <si>
    <t>OPIS</t>
  </si>
  <si>
    <t>ILOŚĆ</t>
  </si>
  <si>
    <t>JM</t>
  </si>
  <si>
    <t>Cena/JM</t>
  </si>
  <si>
    <t>VAT</t>
  </si>
  <si>
    <t>WALUTA</t>
  </si>
  <si>
    <t xml:space="preserve">Zaprojektowanie i wykonanie robót budowlanych obejmujących rozbiórkę przybudówki, remont oraz montaż wraz z włączeniem do sieci kanalizacyjnej instalacji drenażu oraz osuszanie budynku P </t>
  </si>
  <si>
    <t>robota budowlana</t>
  </si>
  <si>
    <t>23%</t>
  </si>
  <si>
    <t>PLN</t>
  </si>
  <si>
    <t>Razem:</t>
  </si>
  <si>
    <t>Załączniki do postępowania</t>
  </si>
  <si>
    <t>Źródło</t>
  </si>
  <si>
    <t>Nazwa załącznika</t>
  </si>
  <si>
    <t>Warunki postępowania</t>
  </si>
  <si>
    <t>Załącznik nr 4 do SIWZ- grupa kapitałowa.doc</t>
  </si>
  <si>
    <t>Załącznik nr 5 do SIWZ zobowiązanie do udostępniania zasobów.doc</t>
  </si>
  <si>
    <t>Załącznik nr 6 do SIWZ- wykaz robót_budowlanych.doc</t>
  </si>
  <si>
    <t>Załącznik nr 7 do SIWZ- wykaz osób.doc</t>
  </si>
  <si>
    <t>załącznik nr 8a do SIWZ- Ekspertyza techniczna.pdf</t>
  </si>
  <si>
    <t>Załącznik nr 8b do SIWZ - pismo MPWiK.pdf</t>
  </si>
  <si>
    <t>SIWZ.pdf</t>
  </si>
  <si>
    <t>Załącznik nr 1 do SIWZ - Formularz ofertowy do wystawienia.doc</t>
  </si>
  <si>
    <t>Załącznik nr 1a do SIWZ - formularz cenowy.xls</t>
  </si>
  <si>
    <t>Załącznik nr 2 do SIWZ- oświadczenie z art  25a ustawy PZP  przesłanki wykluczenia do wystawienia.doc</t>
  </si>
  <si>
    <t>Załącznik nr 3 do SIWZ oświadczenie z art  25a ustawy PZP  spełnianie warunków udziału.doc</t>
  </si>
  <si>
    <t>Załącznik nr 9 do SIWZ - umowa bud P sierpień po poprawkach Pani Mecenas do wystawienia.pdf</t>
  </si>
  <si>
    <t>Załącznik nr 10 do SIWZ - wzór gwarancji.pdf</t>
  </si>
  <si>
    <t>Załącznik nr 8c do SIWZ - PFU.pdf</t>
  </si>
  <si>
    <t>&lt;p&gt;&amp;nbsp;&amp;nbsp;&amp;nbsp;&amp;nbsp;&amp;nbsp;&amp;nbsp;&amp;nbsp;&amp;nbsp;&amp;nbsp;&amp;nbsp;&amp;nbsp;&amp;nbsp;&amp;nbsp;&amp;nbsp;&amp;nbsp;&amp;nbsp;&amp;nbsp;&amp;nbsp;&amp;nbsp;&amp;nbsp;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 &amp;nbsp;&amp;nbsp; Wrocław, dnia 31.07.2018 r. &lt;br&gt;&lt;/p&gt;&lt;p&gt;Nrsprawy: 18/RBUD/DCZP/2018/P&amp;nbsp;&amp;nbsp; &lt;br&gt;&lt;/p&gt;&lt;p style="margin-left: 40px;"&gt;OGŁOSZENIEO PRZETARGU NIEOGRANICZONYM&amp;nbsp;&amp;nbsp; &lt;br&gt;&lt;/p&gt;&lt;p style="margin-left: 40px;"&gt;Zgodnie z art. 40 ust. 1 ustawy z dnia 29 stycznia2004r. Prawo zamówień publicznych (Dz. U. z 2017 r. poz. 1579), „Dolnośląskie Centrum Zdrowia Psychicznego” sp. zo.o. ogłasza wszczęcie postępowania o udzielenie zamówienia publicznego wtrybie przetargu nieograniczonego o wartości szacunkowej zamówienia mniejszejod kwot określonych w przepisach wydanych na podstawie art. 11 ust. 8 ustawyPrawo zamówień publicznych na:&amp;nbsp;„Zaprojektowanie iwykonanie robót budowlanych obejmujących rozbiórkę przybudówki, remont orazmontaż wraz z włączeniem do sieci kanalizacyjnej instalacji drenażu orazosuszanie budynku P „Dolnośląskiego Centrum Zdrowia Psychicznego” sp. z o.o.”&amp;nbsp; &lt;br&gt;&lt;/p&gt;&lt;p&gt;data publikacji ogłoszenia wBiuletynie Zamówień Publicznych: 2018-08-31 r. &lt;br&gt;&lt;/p&gt;&lt;p&gt;numer ogłoszenia: 611244-N-2018 zdnia 2018-08-31 r. &lt;br&gt;&lt;/p&gt;&lt;p&gt;Zamieszczanie ogłoszenia:obowiązkowe. &lt;br&gt;&lt;/p&gt;&lt;p&gt;Ogłoszeniedotyczy: zamówienia publicznego.&amp;nbsp;O zamówienie mogą ubiegać sięwyłącznie zakłady pracy chronionej oraz wykonawcy, których działalność, lubdziałalność ich wyodrębnionych organizacyjnie jednostek, które będą realizowałyzamówienie, obejmuje społeczną i zawodową integrację osób będących członkamigrup społecznie marginalizowanych Nie Należy podać minimalny procentowywskaźnik zatrudnienia osób należących do jednej lub więcej kategorii, o którychmowa w art. 22 ust. 2 ustawy Pzp, nie mniejszy niż 30%, osób zatrudnionychprzez zakłady pracy chronionej lub wykonawców albo ich jednostki (w %)&amp;nbsp;&amp;nbsp; &lt;br&gt;&lt;/p&gt;&lt;p&gt;SEKCJA I: ZAMAWIAJĄCY Postępowanie przeprowadza centralny zamawiający Nie Postępowanie przeprowadza podmiot, któremu zamawiającypowierzył/powierzyli przeprowadzenie postępowania Nie Informacje na temat podmiotu któremu zamawiający powierzył/powierzyliprowadzenie postępowania:Postępowanie jest przeprowadzane wspólnieprzez zamawiających Nie Jeżeli tak, należy wymienić zamawiających, którzy wspólnie przeprowadzająpostępowanie oraz podać adresy ich siedzib, krajowe numery identyfikacyjne orazosoby do kontaktów wraz z danymi do kontaktów: Postępowanie jest przeprowadzane wspólniez zamawiającymi z innych państw członkowskich Unii Europejskiej Nie W przypadku przeprowadzania postępowania wspólnie z zamawiającymi zinnych państw członkowskich Unii Europejskiej – mające zastosowanie krajoweprawo zamówień publicznych: Informacje dodatkowe: I. 1) NAZWA I ADRES: Dolnośląskie Centrum Zdrowia Psychicznego sp. z o.o., krajowy numeridentyfikacyjny 02118481900000, ul. ul. Wybrzeże JózefaConrada-Korzeniowskiego&amp;nbsp; 18 , 50226 &amp;nbsp; Wrocław, woj. dolnośląskie,państwo Polska, tel. 71 77 66 212, e-mail mczarnecka@dczp.wroclaw.pl;mdziedzic@dczp.wroclaw.pl; lstefanik@dczp.wroclaw.pl, faks 71 77 66 200. Adres strony internetowej (URL): &lt;a href="http://www.dczp.ibip.wroc.pl" rel="nofollow"&gt;www.dczp.ibip.wroc.pl&lt;/a&gt; Adres profilu nabywcy: Adres strony internetowej pod którym można uzyskać dostęp do narzędzi iurządzeń lub formatów plików, które nie są ogólnie dostępne I. 2) RODZAJ ZAMAWIAJĄCEGO: Inny (proszę określić): Przedsiębiorstwo prowadzące działalność leczniczą I.3) WSPÓLNE UDZIELANIE ZAMÓWIENIA (jeżeli dotyczy): Podział obowiązków między zamawiającymi w przypadkuwspólnego przeprowadzania postępowania, w tym w przypadku wspólnegoprzeprowadzania postępowania z zamawiającymi z innych państw członkowskich UniiEuropejskiej (który z zamawiających jest odpowiedzialny za przeprowadzeniepostępowania, czy i w jakim zakresie za przeprowadzenie postępowaniaodpowiadają pozostali zamawiający, czy zamówienie będzie udzielane przezkażdego z zamawiających indywidualnie, czy zamówienie zostanie udzielone wimieniu i na rzecz pozostałych zamawiających): I.4) KOMUNIKACJA: Nieograniczony, pełny i bezpośrednidostęp do dokumentów z postępowania można uzyskać pod adresem (URL) Nie Adres strony internetowej, na którejzamieszczona będzie specyfikacja istotnych warunków zamówienia Nie &lt;a href="http://www.dczp.ibip.wroc.pl" rel="nofollow"&gt;www.dczp.ibip.wroc.pl&lt;/a&gt; Dostęp do dokumentów z postępowania jestograniczony - więcej informacji można uzyskać pod adresem Nie Oferty lub wnioski o dopuszczenie doudziału w postępowaniu należy przesyłać: Elektronicznie Tak adres &lt;a href="https://platformazakupowa.pl/dczp_wroclaw" rel="nofollow"&gt;https://platformazakupowa.pl/dczp_wroclaw&lt;/a&gt; &amp;nbsp;Dopuszczone jest przesłanie ofert lub wniosków o dopuszczenie doudziału w postępowaniu w inny sposób: Tak Inny sposób: w wersji papierowej Wymagane jest przesłanie ofert lubwniosków o dopuszczenie do udziału w postępowaniu w inny sposób: Nie Inny sposób: Adres: Komunikacja elektroniczna wymagakorzystania z narzędzi i urządzeń lub formatów plików, które nie są ogólniedostępne Nie Nieograniczony, pełny, bezpośredni i bezpłatny dostęp do tych narzędzi możnauzyskać pod adresem: (URL) &lt;br&gt;&lt;/p&gt;&lt;p&gt;SEKCJA II: PRZEDMIOT ZAMÓWIENIA II.1) Nazwa nadana zamówieniu przezzamawiającego: „Zaprojektowaniei wykonanie robót budowlanych obejmujących rozbiórkę przybudówki, remont orazmontaż wraz z włączeniem do sieci kanalizacyjnej instalacji drenażu orazosuszanie budynku P „Dolnośląskiego Centrum Zdrowia Psychicznego” sp. z o.o.” Numer referencyjny: 18/RBUD/DCZP/2018/P Przed wszczęciem postępowania oudzielenie zamówienia przeprowadzono dialog techniczny Nie II.2) Rodzaj zamówienia: Roboty budowlane II.3) Informacja o możliwości składaniaofert częściowych Zamówienie podzielone jest na części: Nie Oferty lub wnioski o dopuszczenie doudziału w postępowaniu można składać w odniesieniu do: Zamawiający zastrzega sobie prawo do udzielenia łącznie następującychczęści lub grup części:Maksymalna liczba części zamówienia, naktóre może zostać udzielone zamówienie jednemu wykonawcy: II.4) Krótki opis przedmiotu zamówienia (wielkość, zakres, rodzaj i ilośćdostaw, usług lub robót budowlanych lub określenie zapotrzebowania i wymagań ) a w przypadku partnerstwa innowacyjnego - określeniezapotrzebowania na innowacyjny produkt, usługę lub roboty budowlane: Przedmiotem zamówienia są robotybudowlane pod nazwą: „Zaprojektowanie i wykonanie robót budowlanychobejmujących: rozbiórkę przybudówki oraz remont, montaż wraz z włączeniem dosieci kanalizacyjnej instalacji drenażu oraz osuszanie budynku P„Dolnośląskiego Centrum Zdrowia Psychicznego” sp. z o.o.”. Lokalizacjainwestycji: Wrocław, ul. Wybrzeże J. C-Korzeniowskiego 18, 50-226 Wrocław.Prace budowlane należy wykonać zgodnie z: 1) Przygotowanym przez Wykonawcęzadnia 1 Projektem budowlanym na „Wykonanie robót budowlanych obejmujących:rozbiórkę przybudówki oraz remont, montaż wraz z włączeniem do siecikanalizacyjnej instalacji drenażu oraz osuszanie budynku P „DolnośląskiegoCentrum Zdrowia Psychicznego” sp. z o.o.”, 2) Szacunkowym przedmiarem robót, 3)Formularzem cenowym. Zakres prac obejmuje: Zadanie 1: Opracowanie dokumentacjiprojektowej budowlanej i wykonawczej zabezpieczającej przed ponownymwystąpieniem wody gruntowej w pomieszczeniach budynku „P”: 1) Wygaszeniedecyzji pozwolenia na budowę oraz rozbiórkę nr 1872/2018 z dnia 20.04.2018 r.obejmującej rozbiórkę budynku biurowego dobudowanego do budynku „P” wraz zremontem posadzki piwnicy budynku „P” oraz wykonaniem drenażu na tereniezespołu Dolnośląskiego Centrum Zdrowia Psychicznego od strony wyb. J.Conrada-Korzeniowskiego 18 we Wrocławiu; 2) Wykonanie projektu budowlanego iwykonawczego wraz z uzyskaniem wszelkich wymaganych prawem uzgodnień orazdecyzji o pozwoleniu konserwatorskim i ostatecznej decyzji o pozwoleniu na budowę,3) Uzyskanie uzgodnienia z MPWiK dokumentacji technicznej rozbudowy instalacjikanalizacji zewnętrznej (z uzgodnieniem retencji), 4) Sporządzenie dokumentacjiwykonawczej tj. projektu wykonawczego, STWiOR i kosztorysu inwestorskiego 5)Pełnienie nadzoru autorskiego w trakcie realizacji przedsięwzięcia. Dokumentempomocniczym do określenia sposobu zabezpieczenia budynku przed ponownym zlaniemz wód gruntowych jest Ekspertyza techniczna ze stycznia 2017 r. określającaprzyczyny i skutki zalania posadzki pomieszczeń przyziemia i wskazująca możliwerozwiązania techniczne zabezpieczające przed ponownym wystąpieniem wodygruntowej w budynku „P”. Zamawiający dopuszcza założenie zabezpieczeniaodmiennego niż wskazane w Ekspertyzie technicznej, a które będą spełniałyfunkcję zabezpieczającą budynek przed zalaniem. Zadanie 2: Etap 1: Rozbiórkaprzybudówki do budynku wraz z uszczelnieniem naświetli budynku „P”,odprowadzeniem z nich wód opadowych oraz wykonaniem od strony rozebranejprzybudówki fragmentu nawierzchni odprowadzającej wodę od ściany oraz izolacjąpodziemnej części ściany budynku „P” od strony przybudówki. Etap 2: Wykonanieprac budowlanych w oparciu o przygotowaną dokumentację i uzgodnienia zgodnie zPlanem Funkcjonalno Użytkowym. W szczególności zakres prac obejmuje wykonaniedrenażu oraz osuszanie i remont pomieszczeń przyziemia budynku „P” . II.5) Główny kod CPV: 71320000-7 Dodatkowe kody CPV:      Kod CPV        45262700-8        45453000-7        45215140-0   II.6) Całkowita wartość zamówienia (jeżeli zamawiający podajeinformacje o wartości zamówienia): Wartość bez VAT: Waluta: PLN (w przypadku umów ramowych lub dynamicznego systemu zakupów – szacunkowacałkowita maksymalna wartość w całym okresie obowiązywania umowy ramowej lubdynamicznego systemu zakupów) II.7) Czy przewiduje się udzieleniezamówień, o których mowa w art. 67 ust. 1 pkt 6 i 7 lub w art. 134 ust. 6 pkt 3ustawy Pzp: Tak Określenie przedmiotu, wielkości lub zakresu oraz warunków na jakich zostanąudzielone zamówienia, o których mowa w art. 67 ust. 1 pkt 6 lub w art. 134 ust.6 pkt 3 ustawy Pzp: II.8) Okres, w którym realizowane będziezamówienie lub okres, na który została zawarta umowa ramowa lub okres, na któryzostał ustanowiony dynamiczny system zakupów: miesiącach:&amp;nbsp; &amp;nbsp; lub dniach: lub data rozpoczęcia: &amp;nbsp; lub zakończenia: II.9) Informacje dodatkowe: Termin realizacji: Zadanie 1: 150dni od dnia podpisania umowy; Zadanie 2: Etap 1: 30 dni od dnia przekazaniaprzez Wykonawcę kompletnej dokumentacji wraz z ostatecznymi decyzjami iuzgodnieniami z odpowiednimi instytucjami i urzędami; Etap 2: 90 dni od dniaprzekazania przez Wykonawcę kompletnej dokumentacji wraz z ostatecznymidecyzjami i uzgodnieniami z odpowiednimi urzędami i instytucjami. &lt;br&gt;&lt;/p&gt;&lt;p&gt;SEKCJA III: INFORMACJE OCHARAKTERZE PRAWNYM, EKONOMICZNYM, FINANSOWYM I TECHNICZNYM III.1) WARUNKI UDZIAŁU W POSTĘPOWANIU III.1.1) Kompetencje lub uprawnienia do prowadzenia określonejdziałalności zawodowej, o ile wynika to z odrębnych przepisów Określenie warunków: Informacje dodatkowe III.1.2) Sytuacja finansowa lubekonomiczna Określenie warunków: Zamawiający uzna za spełniony warunek w przypadkuposiadania przez Wykonawcę ubezpieczenia od odpowiedzialności cywilnej wzakresie prowadzonej działalności gospodarczej związanej z przedmiotem zamówieniana kwotę nie mniejszą niż wartość oferty brutto. Informacje dodatkowe III.1.3) Zdolność techniczna lub zawodowaOkreślenie warunków: • Zamawiający uzna warunek za spełniony, jeżeli Wykonawcawykaże, że w okresie ostatnich 5 lat przed upływem terminu składania ofert (ajeżeli okres prowadzenia działalności jest krótszy -w tym okresie) zrealizowałco najmniej jedną robotę budowlaną w zakresie powyższych zadań. Dla każdego zzadania odrębnie. Wartość wymaganej roboty - nie może być mniejsza niż wartośćoferty brutto. Wykonawca nie może sumować wartości kilku robót o mniejszymzakresie dla uzyskania wymaganej wartości porównywalnej • Zamawiający uznawarunek za spełniony, jeżeli Wykonawca wykaże, że dysponuje lub będziedysponował zdolnością techniczną lub zawodową tj. : Zamawiający, określającwymogi dla każdej osoby w zakresie posiadanych uprawnień budowlanych, dopuszczauprawnienia wydane na podstawie przepisów ustawy Prawo budowlane z dnia7.07.1994 r. lub odpowiadające im ważne uprawnienia budowlane wydane napodstawie wcześniej obowiązujących aktów prawnych. Dopuszcza się równieżodpowiadające im uprawnienia, wydane obywatelom państw Europejskiego ObszaruGospodarczego oraz Konfederacji Szwajcarskiej, z zastrzeżeniem art. 12a orazinnych przepisów ustawy Prawo budowlane (Dz. U z 2016 r. poz. 290) oraz ustawyo zasadach uznawania kwalifikacji zawodowych nabytych w państwach członkowskichUnii Europejskiej (Dz. U z 2016 r., poz. 65). Zamawiający wymaga od wykonawców wskazania w ofercie lub we wniosku odopuszczenie do udziału w postępowaniu imion i nazwisk osób wykonującychczynności przy realizacji zamówienia wraz z informacją o kwalifikacjachzawodowych lub doświadczeniu tych osób: Tak Informacje dodatkowe: III.2) PODSTAWY WYKLUCZENIA III.2.1) Podstawy wykluczenia określone w art. 24 ust. 1 ustawy Pzp III.2.2) Zamawiający przewidujewykluczenie wykonawcy na podstawie art. 24 ust. 5 ustawy Pzp Tak Zamawiający przewidujenastępujące fakultatywne podstawy wykluczenia: Tak (podstawa wykluczeniaokreślona w art. 24 ust. 5 pkt 1 ustawy Pzp) Tak (podstawa wykluczenia określona w art. 24 ust. 5 pkt 2 ustawy Pzp) Tak (podstawa wykluczenia określona w art. 24 ust. 5 pkt 3 ustawy Pzp) Tak (podstawa wykluczenia określona w art. 24 ust. 5 pkt 4 ustawy Pzp) Tak (podstawa wykluczenia określona w art. 24 ust. 5 pkt 5 ustawy Pzp) Tak (podstawa wykluczenia określona w art. 24 ust. 5 pkt 6 ustawy Pzp) Tak (podstawa wykluczenia określona w art. 24 ust. 5 pkt 7 ustawy Pzp) Tak (podstawa wykluczenia określona w art. 24 ust. 5 pkt 8 ustawy Pzp) III.3) WYKAZ OŚWIADCZEŃ SKŁADANYCH PRZEZ WYKONAWCĘ W CELU WSTĘPNEGOPOTWIERDZENIA, ŻE NIE PODLEGA ON WYKLUCZENIU ORAZ SPEŁNIA WARUNKI UDZIAŁU WPOSTĘPOWANIU ORAZ SPEŁNIA KRYTERIA SELEKCJI Oświadczenie o niepodleganiu wykluczeniu oraz spełnianiu warunkówudziału w postępowaniu Tak Oświadczenie o spełnianiu kryteriówselekcji Nie III.4) WYKAZ OŚWIADCZEŃ LUB DOKUMENTÓW , SKŁADANYCH PRZEZ WYKONAWCĘ WPOSTĘPOWANIU NA WEZWANIE ZAMAWIAJACEGO W CELU POTWIERDZENIA OKOLICZNOŚCI, O KTÓRYCHMOWA W ART. 25 UST. 1 PKT 3 USTAWY PZP: Przed udzieleniem zamówienia Zamawiający wezwiewykonawcę, którego oferta została najwyżej oceniona, do złożenia w wyznaczonym,nie krótszym niż 5 dni, terminie aktualnych na dzień złożenia oświadczeń lub dokumentówpotwierdzających okoliczności, o których mowa w art. 25 ust. Potwierdzającychbrak podstaw wykluczenia wykonawcy z udziału w postępowaniu: a) odpisu zwłaściwego rejestru lub z centralnej ewidencji i informacji o działalnościgospodarczej, jeżeli odrębne przepisy wymagają wpisu do rejestru lub ewidencji,w celu potwierdzenia braku podstaw wykluczenia na podstawie art. 24 ust. 5 pkt1 ustawy; III.5) WYKAZ OŚWIADCZEŃ LUB DOKUMENTÓW SKŁADANYCH PRZEZ WYKONAWCĘ WPOSTĘPOWANIU NA WEZWANIE ZAMAWIAJACEGO W CELU POTWIERDZENIA OKOLICZNOŚCI, OKTÓRYCH MOWA W ART. 25 UST. 1 PKT 1 USTAWY PZP III.5.1) W ZAKRESIE SPEŁNIANIA WARUNKÓW UDZIAŁU W POSTĘPOWANIU: Przed udzieleniem zamówienia Zamawiający wezwie wykonawcę, którego ofertazostała najwyżej oceniona, do złożenia w wyznaczonym, nie krótszym niż 5 dni,terminie aktualnych na dzień złożenia oświadczeń lub dokumentówpotwierdzających okoliczności, o których mowa w art. 25 ust. 1 tj. 1)Potwierdzających spełnianie warunków uczestnictwa a) wykazu robót budowlanychwykonanych nie wcześniej niż w okresie ostatnich 5 lat przed upływem terminuskładania ofert albo wniosków o dopuszczenie do udziału w postępowaniu, ajeżeli okres prowadzenia działalności jest krótszy - w tym okresie, wraz zpodaniem ich rodzaju, wartości, daty, miejsca wykonania i podmiotów, na rzeczktórych roboty te zostały wykonane, z załączeniem dowodów określających czy teroboty budowlane zostały wykonane należycie, w szczególności informacji o tymczy roboty zostały wykonane zgodnie z przepisami prawa budowlanego i prawidłowoukończone, przy czym dowodami, o których mowa, są referencje bądź innedokumenty wystawione przez podmiot, na rzecz którego roboty budowlane byływykonywane, a jeżeli z uzasadnionej przyczyny o obiektywnym charakterzewykonawca nie jest w stanie uzyskać tych dokumentów - inne dokumenty; b) wykazuosób, skierowanych przez wykonawcę do realizacji zamówienia publicznego, wszczególności odpowiedzialnych za świadczenie usług, kontrolę jakości lubkierowanie robotami budowlanymi, wraz z informacjami na temat ich kwalifikacjizawodowych, uprawnień, doświadczenia i wykształcenia niezbędnych do wykonaniazamówienia publicznego, a także zakresu wykonywanych przez nie czynności orazinformacją o podstawie do dysponowania tymi osobami. 2) ubezpieczenie ododpowiedzialności cywilnej w zakresie prowadzonej działalności gospodarczejzwiązanej z przedmiotem zamówienia na kwotę nie mniejszą niż wartość ofertybrutto. III.5.2) W ZAKRESIE KRYTERIÓW SELEKCJI: III.6) WYKAZ OŚWIADCZEŃ LUB DOKUMENTÓW SKŁADANYCH PRZEZ WYKONAWCĘ WPOSTĘPOWANIU NA WEZWANIE ZAMAWIAJACEGO W CELU POTWIERDZENIA OKOLICZNOŚCI, OKTÓRYCH MOWA W ART. 25 UST. 1 PKT 2 USTAWY PZP Dokumenty podmiotów zagranicznych: 1) Jeżeliwykonawca ma siedzibę lub miejsce zamieszkania poza terytorium RzeczypospolitejPolskiej, zamiast dokumentów, wymienionych w pkt. 7.8.2) litera a) składadokument lub dokumenty wystawione w kraju, w którym wykonawca ma siedzibę lubmiejsce zamieszkania, potwierdzające odpowiednio, że: a) nie otwarto jegolikwidacji ani nie ogłoszono upadłości. - Dokumenty, o których mowa w pkt7.9.1) litera a), powinny być wystawione nie wcześniej niż 6 miesięcy przedupływem terminu składania ofert albo wniosków o dopuszczenie do udziału wpostępowaniu. 2) Jeżeli w kraju, w którym wykonawca ma siedzibę lub miejscezamieszkania lub miejsce zamieszkania ma osoba, której dokument dotyczy, niewydaje się dokumentów, o których mowa w pkt. 7.9.1) zastępuje się je dokumentemzawierającym odpowiednio oświadczenie wykonawcy, ze wskazaniem osoby albo osóbuprawnionych do jego reprezentacji, lub oświadczenie osoby, której dokumentmiał dotyczyć, złożone przed notariuszem lub przed organem sądowym,administracyjnym albo organem samorządu zawodowego lub gospodarczego właściwymze względu na siedzibę lub miejsce zamieszkania wykonawcy lub miejsce zamieszkaniatej osoby. Dokumenty, o których mowa powinny być wystawione nie wcześniej niż 6miesięcy przed upływem terminu składania ofert albo wniosków o dopuszczenie doudziału w postępowaniu. III.7) INNE DOKUMENTY NIE WYMIENIONE W pkt III.3) - III.6) Dodatkowo Zamawiający wykluczy wykonawcę: 1) wstosunku do którego otwarto likwidację, w zatwierdzonym przez sąd układzie wpostępowaniu restrukturyzacyjnym jest przewidziane zaspokojenie wierzycieliprzez likwidację jego majątku lub sąd zarządził likwidację jego majątku wtrybie art. 332 ust. 1 ustawy z dnia 15 maja 2015 r. - Prawo restrukturyzacyjne(Dz. U. poz. 978, z późn. zm.) lub którego upadłość ogłoszono, z wyjątkiemwykonawcy, który po ogłoszeniu upadłości zawarł układ zatwierdzony prawomocnympostanowieniem sądu, jeżeli układ nie przewiduje zaspokojenia wierzycieli przezlikwidację majątku upadłego, chyba że sąd zarządził likwidację jego majątku wtrybie art. 366 ust. 1 ustawy z dnia 28 lutego 2003 r. - Prawo upadłościowe(Dz. U. z 2015 r. poz. 233, z późn. zm.); 2) który w sposób zawiniony poważnienaruszył obowiązki zawodowe, co podważa jego uczciwość, w szczególności gdywykonawca w wyniku zamierzonego działania lub rażącego niedbalstwa nie wykonałlub nienależycie wykonał zamówienie, co zamawiający jest w stanie wykazać zapomocą stosownych środków dowodowych; 3) jeżeli wykonawca lub osoby, o którychmowa w ust. 1 pkt 14, uprawnione do reprezentowania wykonawcy pozostają wrelacjach określonych w art. 17 ust. 1 pkt 2-4 z: a) zamawiającym, b) osobamiuprawnionymi do reprezentowania zamawiającego, c) członkami komisjiprzetargowej, d) osobami, które złożyły oświadczenie, o którym mowa w art. 17ust. 2a - chyba że jest możliwe zapewnienie bezstronności po stroniezamawiającego w inny sposób niż przez wykluczenie wykonawcy z udziału wpostępowaniu; 4) który, z przyczyn leżących po jego stronie, nie wykonał albonienależycie wykonał w istotnym stopniu wcześniejszą umowę w sprawie zamówieniapublicznego lub umowę koncesji, zawartą z zamawiającym, o którym mowa w art. 3ust. 1 pkt 1-4, co doprowadziło do rozwiązania umowy lub zasądzeniaodszkodowania; 5) będącego osobą fizyczną, którego prawomocnie skazano zawykroczenie przeciwko prawom pracownika lub wykroczenie przeciwko środowisku,jeżeli za jego popełnienie wymierzono karę aresztu, ograniczenia wolności lubkarę grzywny nie niższą niż 3000 złotych; 6) jeżeli urzędującego członka jegoorganu zarządzającego lub nadzorczego, wspólnika spółki w spółce jawnej lubpartnerskiej albo komplementariusza w spółce komandytowej lubkomandytowo-akcyjnej lub prokurenta prawomocnie skazano za wykroczenie, októrym mowa w pkt 5; 7) wobec którego wydano ostateczną decyzję administracyjnąo naruszeniu obowiązków wynikających z przepisów prawa pracy, prawa ochronyśrodowiska lub przepisów o zabezpieczeniu społecznym, jeżeli wymierzono tądecyzją karę pieniężną nie niższą niż 3000 złotych; 8) który naruszył obowiązkidotyczące płatności podatków, opłat lub składek na ubezpieczenia społeczne lubzdrowotne, co zamawiający jest w stanie wykazać za pomocą stosownych środkówdowodowych, z wyjątkiem przypadku, o którym mowa w ust. 1 pkt 15, chyba żewykonawca dokonał płatności należnych podatków, opłat lub składek naubezpieczenia społeczne lub zdrowotne wraz z odsetkami lub grzywnami lub zawarłwiążące porozumienie w sprawie spłaty tych należności. &lt;br&gt;&lt;/p&gt;&lt;p&gt;SEKCJA IV: PROCEDURA IV.1) OPIS IV.1.1) Tryb udzielenia zamówienia: Przetarg nieograniczony IV.1.2) Zamawiający żąda wniesieniawadium: Tak Informacja na temat wadium Zamawiający w niniejszym postępowaniu wymaga wniesienia wadium w wysokości 5000,00 zł. IV.1.3) Przewiduje się udzieleniezaliczek na poczet wykonania zamówienia: Nie Należy podać informacje na temat udzielania zaliczek: IV.1.4) Wymaga się złożenia ofert wpostaci katalogów elektronicznych lub dołączenia do ofert katalogówelektronicznych: Nie Dopuszcza się złożenie ofert w postaci katalogów elektronicznych lub dołączeniado ofert katalogów elektronicznych: Nie Informacje dodatkowe: IV.1.5.) Wymaga się złożenia ofertywariantowej: Nie Dopuszcza się złożenie oferty wariantowej Złożenie oferty wariantowej dopuszcza się tylko z jednoczesnym złożeniem ofertyzasadniczej: Nie IV.1.6) Przewidywana liczba wykonawców,którzy zostaną zaproszeni do udziału w postępowaniu (przetarg ograniczony, negocjacje z ogłoszeniem, dialog konkurencyjny,partnerstwo innowacyjne) Liczba wykonawców &amp;nbsp; Przewidywana minimalna liczba wykonawców Maksymalna liczba wykonawców &amp;nbsp; Kryteria selekcji wykonawców: IV.1.7) Informacje na temat umowy ramowejlub dynamicznego systemu zakupów: Umowa ramowa będzie zawarta: Czy przewiduje się ograniczenie liczby uczestników umowy ramowej: Przewidziana maksymalna liczba uczestników umowy ramowej: Informacje dodatkowe: Zamówienie obejmuje ustanowienie dynamicznego systemu zakupów: Adres strony internetowej, na której będą zamieszczone dodatkowe informacjedotyczące dynamicznego systemu zakupów: Informacje dodatkowe: W ramach umowy ramowej/dynamicznego systemu zakupów dopuszcza się złożenieofert w formie katalogów elektronicznych: Przewiduje się pobranie ze złożonych katalogów elektronicznych informacjipotrzebnych do sporządzenia ofert w ramach umowy ramowej/dynamicznego systemuzakupów: IV.1.8) Aukcja elektroniczna Przewidziane jest przeprowadzenie aukcjielektronicznej (przetargnieograniczony, przetarg ograniczony, negocjacje z ogłoszeniem) Nie Należy podać adres strony internetowej, na której aukcja będzie prowadzona: Należy wskazać elementy, których wartościbędą przedmiotem aukcji elektronicznej: Przewiduje się ograniczenia co doprzedstawionych wartości, wynikające z opisu przedmiotu zamówienia: Należy podać, które informacje zostaną udostępnione wykonawcom w trakcie aukcjielektronicznej oraz jaki będzie termin ich udostępnienia: Informacje dotyczące przebiegu aukcji elektronicznej: Jaki jest przewidziany sposób postępowania w toku aukcji elektronicznej i jakiebędą warunki, na jakich wykonawcy będą mogli licytować (minimalne wysokościpostąpień): Informacje dotyczące wykorzystywanego sprzętu elektronicznego, rozwiązań ispecyfikacji technicznych w zakresie połączeń: Wymagania dotyczące rejestracji i identyfikacji wykonawców w aukcjielektronicznej: Informacje o liczbie etapów aukcji elektronicznej i czasie ich trwania: Czas trwania: Czy wykonawcy, którzy nie złożyli nowych postąpień, zostaną zakwalifikowani donastępnego etapu: Warunki zamknięcia aukcji elektronicznej: IV.2) KRYTERIA OCENY OFERT IV.2.1) Kryteria oceny ofert: IV.2.2) Kryteria      Kryteria      Znaczenie        cena      60,00        gwarancja i rękojmia      40,00   IV.2.3) Zastosowanie procedury, o którejmowa w art. 24aa ust. 1 ustawy Pzp (przetarg nieograniczony) Tak IV.3) Negocjacje z ogłoszeniem, dialogkonkurencyjny, partnerstwo innowacyjne IV.3.1) Informacje na temat negocjacji zogłoszeniem Minimalne wymagania, które muszą spełniać wszystkie oferty: Przewidziane jest zastrzeżenie prawa do udzielenia zamówienia na podstawieofert wstępnych bez przeprowadzenia negocjacji Przewidziany jest podział negocjacji na etapy w celu ograniczenia liczby ofert:Należy podać informacje na temat etapów negocjacji (w tym liczbę etapów): Informacje dodatkowe IV.3.2) Informacje na temat dialogukonkurencyjnego Opis potrzeb i wymagań zamawiającego lub informacja o sposobie uzyskania tegoopisu: Informacja o wysokości nagród dla wykonawców, którzy podczas dialogukonkurencyjnego przedstawili rozwiązania stanowiące podstawę do składaniaofert, jeżeli zamawiający przewiduje nagrody: Wstępny harmonogram postępowania: Podział dialogu na etapy w celu ograniczenia liczby rozwiązań: Należy podać informacje na temat etapów dialogu: Informacje dodatkowe: IV.3.3) Informacje na temat partnerstwainnowacyjnego Elementy opisu przedmiotu zamówienia definiujące minimalne wymagania, którymmuszą odpowiadać wszystkie oferty: Podział negocjacji na etapy w celu ograniczeniu liczby ofert podlegającychnegocjacjom poprzez zastosowanie kryteriów oceny ofert wskazanych wspecyfikacji istotnych warunków zamówienia: Informacje dodatkowe: IV.4) Licytacja elektroniczna Adres strony internetowej, na której będzie prowadzona licytacja elektroniczna:Adres strony internetowej, na której jest dostępnyopis przedmiotu zamówienia w licytacji elektronicznej: Wymagania dotyczące rejestracji i identyfikacjiwykonawców w licytacji elektronicznej, w tym wymagania techniczne urządzeńinformatycznych: Sposób postępowania w toku licytacji elektronicznej,w tym określenie minimalnych wysokości postąpień: Informacje o liczbie etapów licytacji elektroniczneji czasie ich trwania: Czas trwania: Wykonawcy, którzy nie złożyli nowych postąpień, zostaną zakwalifikowani donastępnego etapu: Termin składania wniosków o dopuszczenie do udziałuw licytacji elektronicznej: Data: godzina: Termin otwarcia licytacji elektronicznej: Termin i warunki zamknięcia licytacjielektronicznej: Istotne dla stron postanowienia, które zostaną wprowadzone do treści zawieranejumowy w sprawie zamówienia publicznego, albo ogólne warunki umowy, albo wzórumowy: Wymagania dotyczące zabezpieczenia należytego wykonania umowy: Informacje dodatkowe: IV.5) ZMIANA UMOWY Przewiduje się istotne zmiany postanowieńzawartej umowy w stosunku do treści oferty, na podstawie której dokonano wyboruwykonawcy: Tak Należy wskazać zakres, charakter zmian oraz warunki wprowadzenia zmian: Wszelkie istotne dla stron postanowienia zawiera wzór umowy stanowiącyzałącznik nr 5 do SIWZ stanowiąc jej integralną część. Umowa zostanie zawartana podstawie złożonej oferty Wykonawcy. Zamawiający przewiduje możliwość zmianpostanowień zawartej umowy w stosunku do treści oferty, na podstawie którejdokonano wyboru Wykonawcy, w przypadku wystąpienia co najmniej jednej zokoliczności w niej wymienionych z uwzględnieniem podanych we wzorze umowy warunkówich wprowadzenia. IV.6) INFORMACJE ADMINISTRACYJNE IV.6.1) Sposób udostępniania informacji ocharakterze poufnym (jeżelidotyczy): Środki służące ochronie informacji ocharakterze poufnym IV.6.2) Termin składania ofert lubwniosków o dopuszczenie do udziału w postępowaniu: Data: 2018-09-14, godzina: 10:00, Skrócenie terminu składania wniosków, ze względu na pilną potrzebę udzieleniazamówienia (przetarg nieograniczony, przetarg ograniczony, negocjacje zogłoszeniem): Nie Wskazać powody: Język lub języki, w jakich mogą być sporządzane oferty lub wnioski odopuszczenie do udziału w postępowaniu &amp;gt; IV.6.3) Termin związania ofertą: do: okres w dniach: 30 (odostatecznego terminu składania ofert) IV.6.4) Przewiduje się unieważnieniepostępowania o udzielenie zamówienia, w przypadku nieprzyznania środkówpochodzących z budżetu Unii Europejskiej oraz niepodlegających zwrotowi środkówz pomocy udzielonej przez państwa członkowskie Europejskiego Porozumienia oWolnym Handlu (EFTA), które miały być przeznaczone na sfinansowanie całości lubczęści zamówienia: NieIV.6.5) Przewiduje się unieważnieniepostępowania o udzielenie zamówienia, jeżeli środki służące sfinansowaniuzamówień na badania naukowe lub prace rozwojowe, które zamawiający zamierzałprzeznaczyć na sfinansowanie całości lub części zamówienia, nie zostały muprzyznane Nie IV.6.6) Informacje dodatkowe: &amp;nbsp;&lt;br&gt;&lt;/p&gt;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</si>
</sst>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9f34829a6f49a26411b6dc6d1a04b98.doc" TargetMode="External"/><Relationship Id="rId_hyperlink_2" Type="http://schemas.openxmlformats.org/officeDocument/2006/relationships/hyperlink" Target="https://platformazakupowa.pl/file/get_new/37d6b01801eb93ef3a7dab603c26a340.doc" TargetMode="External"/><Relationship Id="rId_hyperlink_3" Type="http://schemas.openxmlformats.org/officeDocument/2006/relationships/hyperlink" Target="https://platformazakupowa.pl/file/get_new/5da5e601afe32d1a29ad28e03602524a.doc" TargetMode="External"/><Relationship Id="rId_hyperlink_4" Type="http://schemas.openxmlformats.org/officeDocument/2006/relationships/hyperlink" Target="https://platformazakupowa.pl/file/get_new/0278e810e8822b6990eaac1bb76d4d92.doc" TargetMode="External"/><Relationship Id="rId_hyperlink_5" Type="http://schemas.openxmlformats.org/officeDocument/2006/relationships/hyperlink" Target="https://platformazakupowa.pl/file/get_new/ad84a653549b425a47fb110bad235fa8.pdf" TargetMode="External"/><Relationship Id="rId_hyperlink_6" Type="http://schemas.openxmlformats.org/officeDocument/2006/relationships/hyperlink" Target="https://platformazakupowa.pl/file/get_new/db78c1b46138c545c2f3d57a19111579.pdf" TargetMode="External"/><Relationship Id="rId_hyperlink_7" Type="http://schemas.openxmlformats.org/officeDocument/2006/relationships/hyperlink" Target="https://platformazakupowa.pl/file/get_new/3c62aa35aed57bd6314e4a34308f1b32.pdf" TargetMode="External"/><Relationship Id="rId_hyperlink_8" Type="http://schemas.openxmlformats.org/officeDocument/2006/relationships/hyperlink" Target="https://platformazakupowa.pl/file/get_new/5df68484be46a33fabcdd779a03f1651.doc" TargetMode="External"/><Relationship Id="rId_hyperlink_9" Type="http://schemas.openxmlformats.org/officeDocument/2006/relationships/hyperlink" Target="https://platformazakupowa.pl/file/get_new/d64bad72d8ef6184dac704b90e843fb7.xls" TargetMode="External"/><Relationship Id="rId_hyperlink_10" Type="http://schemas.openxmlformats.org/officeDocument/2006/relationships/hyperlink" Target="https://platformazakupowa.pl/file/get_new/7648948b6085d8763eddd8ac9b6c3ebd.doc" TargetMode="External"/><Relationship Id="rId_hyperlink_11" Type="http://schemas.openxmlformats.org/officeDocument/2006/relationships/hyperlink" Target="https://platformazakupowa.pl/file/get_new/d92f97c712e0e0c737a0dc53f29ce3ea.doc" TargetMode="External"/><Relationship Id="rId_hyperlink_12" Type="http://schemas.openxmlformats.org/officeDocument/2006/relationships/hyperlink" Target="https://platformazakupowa.pl/file/get_new/bd7fdd5e37992be910f2ac481e7b4926.pdf" TargetMode="External"/><Relationship Id="rId_hyperlink_13" Type="http://schemas.openxmlformats.org/officeDocument/2006/relationships/hyperlink" Target="https://platformazakupowa.pl/file/get_new/3db5a8966ca228bca922e2180e86fec8.pdf" TargetMode="External"/><Relationship Id="rId_hyperlink_14" Type="http://schemas.openxmlformats.org/officeDocument/2006/relationships/hyperlink" Target="https://platformazakupowa.pl/file/get_new/d970804ecb71316f90ec3eaf4129ef99.pdf" TargetMode="External"/><Relationship Id="rId_hyperlink_15" Type="http://schemas.openxmlformats.org/officeDocument/2006/relationships/hyperlink" Target="https://platformazakupowa.pl/file/get_new/e4703b1c716a508f1d3848f40423975d.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153051</v>
      </c>
      <c r="C2" s="6" t="s">
        <v>3</v>
      </c>
      <c r="G2" s="3" t="s">
        <v>4</v>
      </c>
      <c r="H2" s="2"/>
      <c r="I2" s="11"/>
    </row>
    <row r="5" spans="1:27">
      <c r="A5" s="4" t="s">
        <v>5</v>
      </c>
      <c r="B5" s="4" t="s">
        <v>0</v>
      </c>
      <c r="C5" s="4" t="s">
        <v>6</v>
      </c>
      <c r="D5" s="4" t="s">
        <v>7</v>
      </c>
      <c r="E5" s="4" t="s">
        <v>8</v>
      </c>
    </row>
    <row r="6" spans="1:27">
      <c r="A6" s="6">
        <v>1</v>
      </c>
      <c r="B6" s="6">
        <v>515307</v>
      </c>
      <c r="C6" s="6" t="s">
        <v>9</v>
      </c>
      <c r="D6" s="6" t="s">
        <v>10</v>
      </c>
      <c r="E6" s="11"/>
    </row>
    <row r="7" spans="1:27">
      <c r="A7" s="6">
        <v>2</v>
      </c>
      <c r="B7" s="6">
        <v>515310</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414658</v>
      </c>
      <c r="C11" s="6" t="s">
        <v>20</v>
      </c>
      <c r="D11" s="6"/>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153051</v>
      </c>
      <c r="C16" s="1" t="s">
        <v>28</v>
      </c>
      <c r="D16" s="16" t="s">
        <v>29</v>
      </c>
      <c r="E16" s="16"/>
    </row>
    <row r="17" spans="1:27">
      <c r="A17" s="1">
        <v>2</v>
      </c>
      <c r="B17" s="1">
        <v>153051</v>
      </c>
      <c r="C17" s="1" t="s">
        <v>28</v>
      </c>
      <c r="D17" s="16" t="s">
        <v>30</v>
      </c>
      <c r="E17" s="16"/>
    </row>
    <row r="18" spans="1:27">
      <c r="A18" s="1">
        <v>3</v>
      </c>
      <c r="B18" s="1">
        <v>153051</v>
      </c>
      <c r="C18" s="1" t="s">
        <v>28</v>
      </c>
      <c r="D18" s="16" t="s">
        <v>31</v>
      </c>
      <c r="E18" s="16"/>
    </row>
    <row r="19" spans="1:27">
      <c r="A19" s="1">
        <v>4</v>
      </c>
      <c r="B19" s="1">
        <v>153051</v>
      </c>
      <c r="C19" s="1" t="s">
        <v>28</v>
      </c>
      <c r="D19" s="16" t="s">
        <v>32</v>
      </c>
      <c r="E19" s="16"/>
    </row>
    <row r="20" spans="1:27">
      <c r="A20" s="1">
        <v>5</v>
      </c>
      <c r="B20" s="1">
        <v>153051</v>
      </c>
      <c r="C20" s="1" t="s">
        <v>28</v>
      </c>
      <c r="D20" s="16" t="s">
        <v>33</v>
      </c>
      <c r="E20" s="16"/>
    </row>
    <row r="21" spans="1:27">
      <c r="A21" s="1">
        <v>6</v>
      </c>
      <c r="B21" s="1">
        <v>153051</v>
      </c>
      <c r="C21" s="1" t="s">
        <v>28</v>
      </c>
      <c r="D21" s="16" t="s">
        <v>34</v>
      </c>
      <c r="E21" s="16"/>
    </row>
    <row r="22" spans="1:27">
      <c r="A22" s="1">
        <v>7</v>
      </c>
      <c r="B22" s="1">
        <v>153051</v>
      </c>
      <c r="C22" s="1" t="s">
        <v>28</v>
      </c>
      <c r="D22" s="16" t="s">
        <v>35</v>
      </c>
      <c r="E22" s="16"/>
    </row>
    <row r="23" spans="1:27">
      <c r="A23" s="1">
        <v>8</v>
      </c>
      <c r="B23" s="1">
        <v>153051</v>
      </c>
      <c r="C23" s="1" t="s">
        <v>28</v>
      </c>
      <c r="D23" s="16" t="s">
        <v>36</v>
      </c>
      <c r="E23" s="16"/>
    </row>
    <row r="24" spans="1:27">
      <c r="A24" s="1">
        <v>9</v>
      </c>
      <c r="B24" s="1">
        <v>153051</v>
      </c>
      <c r="C24" s="1" t="s">
        <v>28</v>
      </c>
      <c r="D24" s="16" t="s">
        <v>37</v>
      </c>
      <c r="E24" s="16"/>
    </row>
    <row r="25" spans="1:27">
      <c r="A25" s="1">
        <v>10</v>
      </c>
      <c r="B25" s="1">
        <v>153051</v>
      </c>
      <c r="C25" s="1" t="s">
        <v>28</v>
      </c>
      <c r="D25" s="16" t="s">
        <v>38</v>
      </c>
      <c r="E25" s="16"/>
    </row>
    <row r="26" spans="1:27">
      <c r="A26" s="1">
        <v>11</v>
      </c>
      <c r="B26" s="1">
        <v>153051</v>
      </c>
      <c r="C26" s="1" t="s">
        <v>28</v>
      </c>
      <c r="D26" s="16" t="s">
        <v>39</v>
      </c>
      <c r="E26" s="16"/>
    </row>
    <row r="27" spans="1:27">
      <c r="A27" s="1">
        <v>12</v>
      </c>
      <c r="B27" s="1">
        <v>153051</v>
      </c>
      <c r="C27" s="1" t="s">
        <v>28</v>
      </c>
      <c r="D27" s="16" t="s">
        <v>40</v>
      </c>
      <c r="E27" s="16"/>
    </row>
    <row r="28" spans="1:27">
      <c r="A28" s="1">
        <v>13</v>
      </c>
      <c r="B28" s="1">
        <v>153051</v>
      </c>
      <c r="C28" s="1" t="s">
        <v>28</v>
      </c>
      <c r="D28" s="16" t="s">
        <v>41</v>
      </c>
      <c r="E28" s="16"/>
    </row>
    <row r="29" spans="1:27">
      <c r="A29" s="1">
        <v>14</v>
      </c>
      <c r="B29" s="1">
        <v>153051</v>
      </c>
      <c r="C29" s="1" t="s">
        <v>28</v>
      </c>
      <c r="D29" s="16" t="s">
        <v>42</v>
      </c>
      <c r="E29" s="16"/>
    </row>
    <row r="30" spans="1:27">
      <c r="A30" s="1">
        <v>15</v>
      </c>
      <c r="B30" s="1">
        <v>414658</v>
      </c>
      <c r="C30" s="1" t="s">
        <v>20</v>
      </c>
      <c r="D30" s="16" t="s">
        <v>37</v>
      </c>
      <c r="E30" s="16"/>
    </row>
    <row r="34" spans="1:27">
      <c r="A34" s="3" t="s">
        <v>28</v>
      </c>
      <c r="B34" s="8"/>
      <c r="C34" s="8"/>
      <c r="D34" s="8"/>
      <c r="E34" s="18"/>
      <c r="F34" s="15"/>
    </row>
    <row r="35" spans="1:27">
      <c r="A35" s="10" t="s">
        <v>43</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 ref="D23" r:id="rId_hyperlink_8"/>
    <hyperlink ref="D24" r:id="rId_hyperlink_9"/>
    <hyperlink ref="D25" r:id="rId_hyperlink_10"/>
    <hyperlink ref="D26" r:id="rId_hyperlink_11"/>
    <hyperlink ref="D27" r:id="rId_hyperlink_12"/>
    <hyperlink ref="D28" r:id="rId_hyperlink_13"/>
    <hyperlink ref="D29" r:id="rId_hyperlink_14"/>
    <hyperlink ref="D30" r:id="rId_hyperlink_1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2024-11-01T00:35:17+01:00</dcterms:created>
  <dcterms:modified xsi:type="dcterms:W3CDTF">2024-11-01T00:35:17+01:00</dcterms:modified>
  <dc:title>Untitled Spreadsheet</dc:title>
  <dc:description/>
  <dc:subject/>
  <cp:keywords/>
  <cp:category/>
</cp:coreProperties>
</file>