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<sst xmlns="http://schemas.openxmlformats.org/spreadsheetml/2006/main" uniqueCount="36">
  <si>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</si>
  <si>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</si>
  <si>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</si>
  <si>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Wykonanie i montaż konstrukcji nośnej (ZO/84/18)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</si>
  <si>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</si>
  <si>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</si>
  <si>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</si>
  <si>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</si>
  <si>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</si>
  <si>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</si>
  <si>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</si>
  <si>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</si>
  <si>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</si>
  <si>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</si>
  <si>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</si>
  <si>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</si>
  <si>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</si>
  <si>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</si>
  <si>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Etap 1</t>
  </si>
  <si>
    <t>Wykonanie tylnej ściany leja zsypowego z rusztu zgodnie z opisem.</t>
  </si>
  <si>
    <t>usługa</t>
  </si>
  <si>
    <t>23%</t>
  </si>
  <si>
    <t>PLN</t>
  </si>
  <si>
    <t>Etap 2</t>
  </si>
  <si>
    <t>Demontaż starej ściany i montaż nowej w leju zsypowym zgodnie z opisem.</t>
  </si>
  <si>
    <t>Razem:</t>
  </si>
  <si>
    <t>Załączniki do postępowania</t>
  </si>
  <si>
    <t>Źródło</t>
  </si>
  <si>
    <t>Nazwa załącznika</t>
  </si>
  <si>
    <t>Warunki postępowania</t>
  </si>
  <si>
    <t>Hardox.pdf</t>
  </si>
  <si>
    <t>Konstrukcja.pdf</t>
  </si>
  <si>
    <t>Otwory.pdf</t>
  </si>
  <si>
    <t>Zapytanie ofertowe.pdf</t>
  </si>
  <si>
    <t>Zapytanie ofertowe - korekta.pdf</t>
  </si>
  <si>
    <t>&lt;p&gt;&lt;strike&gt;Etap 1: Wykonanie elementów konstrukcji nośnej płyt HARDOX tylnej ściany leja zsypowego z rusztu zgodnie z rysunkiem Konstrukcja.pdf, fragment A…D/1…4 (lewa górna część rysunku). Elementy konstrukcji muszą składać się z części, które można będzie przenieść przez właz o wymiarach 925 x 1450 mm. &lt;br&gt;&lt;/strike&gt;&lt;/p&gt;&lt;p&gt;&lt;b&gt;KOREKTA&lt;/b&gt;&lt;br&gt;&lt;/p&gt;&lt;p&gt;&lt;b&gt;Etap 1: Wykonanie tylnej ściany leja zsypowego z rusztu zgodnie z rysunkiem Konstrukcja.pdf, fragment A…D/1…4 (lewa górna część rysunku).&lt;/b&gt;&lt;br&gt;&lt;/p&gt;&lt;p&gt;&lt;strike&gt;Etap 2: Demontaż starej konstrukcji i montaż nowej w leju zsypowym z rusztu. W zakres prac montażowych wchodzi również ustawienie rusztowania w leju. W blachach konstrukcji, w trakcie montażu,będzie należało wykonać 170 otworów Φ14 mm (rys. Otwory.pdf) wg wzoru płyt HARDOX (rys. Hardox.pdf) dostarczonych przez Zamawiającego.&lt;/strike&gt;&lt;/p&gt;&lt;p&gt;&lt;b&gt;KOREKTA&lt;/b&gt;&lt;strike&gt;&lt;br&gt;&lt;/strike&gt;&lt;/p&gt;&lt;p&gt;&lt;b&gt;Etap 2: Demontaż starej ściany i montaż nowej. W zakres prac montażowych wchodzi również ustawienie rusztowania w leju.W odbudowanej ścianie będzie należało wykonać 170 otworów Φ14 mm (rys.Otwory.pdf) wg wzoru płyt HARDOX (rys. Hardox.pdf) dostarczonych przez Zamawiającego.&lt;/b&gt;&lt;br&gt;&lt;/p&gt;&lt;p&gt;&lt;strike&gt;Szczegóły dotyczące zapytania znajdują się w dokumencie Zapytanie ofertowe.pdf&lt;/strike&gt;&lt;/p&gt;&lt;p&gt;&lt;b&gt;Szczegóły dotyczące zapytania znajdują się w dokumencie Zapytanie ofertowe - korekta.pdf&lt;/b&gt;&lt;br&gt;&lt;/p&gt;&lt;p&gt;&lt;u&gt;&lt;b&gt;Uwaga! Składając ofertę należy dołączyć dokument ofertowy w postaci pliku PDF&lt;/b&gt;&lt;/u&gt;&lt;br&gt;&lt;/p&gt;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</si>
</sst>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dbe807083cc217f1a568abd4d4be9f4f.pdf" TargetMode="External"/><Relationship Id="rId_hyperlink_2" Type="http://schemas.openxmlformats.org/officeDocument/2006/relationships/hyperlink" Target="https://platformazakupowa.pl/file/get_new/ff82d1f310ff3287541968f2719ecdc4.pdf" TargetMode="External"/><Relationship Id="rId_hyperlink_3" Type="http://schemas.openxmlformats.org/officeDocument/2006/relationships/hyperlink" Target="https://platformazakupowa.pl/file/get_new/80c1f8bb1d62937286355c49fe10c035.pdf" TargetMode="External"/><Relationship Id="rId_hyperlink_4" Type="http://schemas.openxmlformats.org/officeDocument/2006/relationships/hyperlink" Target="https://platformazakupowa.pl/file/get_new/b0b4a8a96048d0975665a1876b6adf46.pdf" TargetMode="External"/><Relationship Id="rId_hyperlink_5" Type="http://schemas.openxmlformats.org/officeDocument/2006/relationships/hyperlink" Target="https://platformazakupowa.pl/file/get_new/26829348e9b4683517dca46d5d7c295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151731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510187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411713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411715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F12" s="6" t="s">
        <v>25</v>
      </c>
      <c r="G12">
        <f>SUMPRODUCT(E10:E11, G10:G11)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151731</v>
      </c>
      <c r="C16" s="1" t="s">
        <v>29</v>
      </c>
      <c r="D16" s="16" t="s">
        <v>30</v>
      </c>
      <c r="E16" s="16"/>
    </row>
    <row r="17" spans="1:27">
      <c r="A17" s="1">
        <v>2</v>
      </c>
      <c r="B17" s="1">
        <v>151731</v>
      </c>
      <c r="C17" s="1" t="s">
        <v>29</v>
      </c>
      <c r="D17" s="16" t="s">
        <v>31</v>
      </c>
      <c r="E17" s="16"/>
    </row>
    <row r="18" spans="1:27">
      <c r="A18" s="1">
        <v>3</v>
      </c>
      <c r="B18" s="1">
        <v>151731</v>
      </c>
      <c r="C18" s="1" t="s">
        <v>29</v>
      </c>
      <c r="D18" s="16" t="s">
        <v>32</v>
      </c>
      <c r="E18" s="16"/>
    </row>
    <row r="19" spans="1:27">
      <c r="A19" s="1">
        <v>4</v>
      </c>
      <c r="B19" s="1">
        <v>151731</v>
      </c>
      <c r="C19" s="1" t="s">
        <v>29</v>
      </c>
      <c r="D19" s="16" t="s">
        <v>33</v>
      </c>
      <c r="E19" s="16"/>
    </row>
    <row r="20" spans="1:27">
      <c r="A20" s="1">
        <v>5</v>
      </c>
      <c r="B20" s="1">
        <v>151731</v>
      </c>
      <c r="C20" s="1" t="s">
        <v>29</v>
      </c>
      <c r="D20" s="16" t="s">
        <v>34</v>
      </c>
      <c r="E20" s="16"/>
    </row>
    <row r="24" spans="1:27">
      <c r="A24" s="3" t="s">
        <v>29</v>
      </c>
      <c r="B24" s="8"/>
      <c r="C24" s="8"/>
      <c r="D24" s="8"/>
      <c r="E24" s="18"/>
      <c r="F24" s="15"/>
    </row>
    <row r="25" spans="1:27">
      <c r="A25" s="10" t="s">
        <v>35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  <hyperlink ref="D17" r:id="rId_hyperlink_2"/>
    <hyperlink ref="D18" r:id="rId_hyperlink_3"/>
    <hyperlink ref="D19" r:id="rId_hyperlink_4"/>
    <hyperlink ref="D20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2024-12-27T12:21:40+01:00</dcterms:created>
  <dcterms:modified xsi:type="dcterms:W3CDTF">2024-12-27T12:21:40+01:00</dcterms:modified>
  <dc:title>Untitled Spreadsheet</dc:title>
  <dc:description/>
  <dc:subject/>
  <cp:keywords/>
  <cp:category/>
</cp:coreProperties>
</file>