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<sst xmlns="http://schemas.openxmlformats.org/spreadsheetml/2006/main" uniqueCount="41">
  <si>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</si>
  <si>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</si>
  <si>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</si>
  <si>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ORAZ MONTAŻ BARIER STALOWYCH (H1W4B) I PORĘCZY/BARIER (U-11A, U-12A) W RAMACH REALIZACJI INWESTYCJI: PRZEBUDOWA DROGI POWIATOWEJ NR 2402P TARNOWO PODGÓRNE - LUSOWO</t>
  </si>
  <si>
    <t>Komentarz do całej oferty:</t>
  </si>
  <si>
    <t>LP</t>
  </si>
  <si>
    <t>Kryterium</t>
  </si>
  <si>
    <t>Opis</t>
  </si>
  <si>
    <t>Twoja propozycja/komentarz</t>
  </si>
  <si>
    <t>Termin realizacji</t>
  </si>
  <si>
    <t>Do 20 września 2018,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</si>
  <si>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</si>
  <si>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</si>
  <si>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</si>
  <si>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</si>
  <si>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</si>
  <si>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</si>
  <si>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</si>
  <si>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</si>
  <si>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</si>
  <si>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</si>
  <si>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</si>
  <si>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Ustawienie bariery ochronnej stalowej typu H1W4B - 12 zakotwień</t>
  </si>
  <si>
    <t>1. KOSZTORYS OFERTOWY - ROBOTY DROGOWE
D.07.05.01.</t>
  </si>
  <si>
    <t>m</t>
  </si>
  <si>
    <t>23%</t>
  </si>
  <si>
    <t>PLN</t>
  </si>
  <si>
    <t>Montaż poręczy U-11a o wysokości 120cm</t>
  </si>
  <si>
    <t>2. KOSZTORYS OFERTOWY - ŚCIEŻKA ROWEROWA
D.07.06.02</t>
  </si>
  <si>
    <t>Montaż barier U-12a o wyokości 120 cm</t>
  </si>
  <si>
    <t>Razem:</t>
  </si>
  <si>
    <t>Załączniki do postępowania</t>
  </si>
  <si>
    <t>Źródło</t>
  </si>
  <si>
    <t>Nazwa załącznika</t>
  </si>
  <si>
    <t>Warunki postępowania</t>
  </si>
  <si>
    <t>Kosztorys ofertowy  ZDP Tarnowo - Lusowo - oznakowanie pionowe + bariery.xlsx</t>
  </si>
  <si>
    <t>SST- ścieżka rowerowa.pdf</t>
  </si>
  <si>
    <t>STWiORD-Wierzbowa.pdf</t>
  </si>
  <si>
    <t>070201.pdf</t>
  </si>
  <si>
    <t>070501.pdf</t>
  </si>
  <si>
    <t xml:space="preserve">Dzień dobry,
COLAS Polska sp. z o. o. zaprasza do złożenia oferty na DOSTAWA ORAZ MONTAŻ BARIER STALOWYCH (H1W4B) I PORĘCZY/BARIER (U-11A, U-12A) W RAMACH REALIZACJI INWESTYCJI: PRZEBUDOWA DROGI POWIATOWEJ NR 2402P TARNOWO PODGÓRNE - LUSOWO
ZAMAWIAJĄCY:
COLAS Polska Sp. z o.o.
ul. Nowa 49, 62-070 Palędzie
osoba do kontaktu: 
- Paweł Tomczak, tel. kom 602 341 369, e-mail: pawel.tomczak@colas.pl
- Przemysław Skorupiński, tel. kom. +48 696 638 501, e-mail: przemyslaw.skorupinski@colas.pl
TERMIN WYKONANIA ZADANIA:
Barier/poręcz do 20.09.2018
ZAKRES PRAC:
Dostawa oraz montaż barier stalowych (H1W4B) i poręczy/barier (U-11A, U-12A) zgodnie z przesłaną dokumentacją oraz kosztorysem (3 zakładki: roboty drogowe, ścieżka rowerowa, chodnik):
ZAŁĄCZNIKI:
1. Kosztorys ofertowy
2. Dokumentacja – w załączniku
DODATKOWE WARUNKI DOT. ZAMÓWIENIA
Gwarancja i rękojmia: 84 miesiące od daty odbioru końcowego dokonanego przy udziale Inwestora
WYMAGANIA DLA OFERTY:
1. Złożenie oferty do 10 sierpnia 2018 r. do godz. 15:00. 
2. Ofertę można złożyć za pośrednictwem platformy zakupowej lub bezpośrednio na e-maila: pawel.tomczak@colas.pl oraz ilona.kasprzyk@colas.pl.
3. Termin ważności oferty: 45 dni
4. Termin płatności: 30 dni
Dodatkowych informacji w sprawach handlowych udzieli Państwu:
- Ilona Kasprzyk tel. + 48 61 894 54 60 wew. 353 ,tel. kom. +48 881 822 071; e-mail: ilona.kasprzyk@colas.pl 
Zachęcam do złożenia oferty.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</si>
</sst>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308d19c37878b1eaa69e8f65c03cdf.xlsx" TargetMode="External"/><Relationship Id="rId_hyperlink_2" Type="http://schemas.openxmlformats.org/officeDocument/2006/relationships/hyperlink" Target="https://platformazakupowa.pl/file/get_new/600449b8c8c94069c52293d5eedf7def.pdf" TargetMode="External"/><Relationship Id="rId_hyperlink_3" Type="http://schemas.openxmlformats.org/officeDocument/2006/relationships/hyperlink" Target="https://platformazakupowa.pl/file/get_new/3b011f4461f84a6ec0f458f56ac85147.pdf" TargetMode="External"/><Relationship Id="rId_hyperlink_4" Type="http://schemas.openxmlformats.org/officeDocument/2006/relationships/hyperlink" Target="https://platformazakupowa.pl/file/get_new/549e51fce604efc0730bba3746fec2b5.pdf" TargetMode="External"/><Relationship Id="rId_hyperlink_5" Type="http://schemas.openxmlformats.org/officeDocument/2006/relationships/hyperlink" Target="https://platformazakupowa.pl/file/get_new/3b71044d0321e6ecded34a95c950fa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149010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500121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500122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500123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406100</v>
      </c>
      <c r="C12" s="6" t="s">
        <v>22</v>
      </c>
      <c r="D12" s="6" t="s">
        <v>23</v>
      </c>
      <c r="E12" s="6">
        <v>342.0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406103</v>
      </c>
      <c r="C13" s="6" t="s">
        <v>27</v>
      </c>
      <c r="D13" s="6" t="s">
        <v>28</v>
      </c>
      <c r="E13" s="6">
        <v>83.0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406104</v>
      </c>
      <c r="C14" s="6" t="s">
        <v>29</v>
      </c>
      <c r="D14" s="6" t="s">
        <v>28</v>
      </c>
      <c r="E14" s="6">
        <v>57.0</v>
      </c>
      <c r="F14" s="6" t="s">
        <v>24</v>
      </c>
      <c r="G14" s="15"/>
      <c r="H14" s="14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149010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149010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149010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149010</v>
      </c>
      <c r="C22" s="1" t="s">
        <v>34</v>
      </c>
      <c r="D22" s="17" t="s">
        <v>38</v>
      </c>
      <c r="E22" s="17"/>
    </row>
    <row r="23" spans="1:27">
      <c r="A23" s="1">
        <v>5</v>
      </c>
      <c r="B23" s="1">
        <v>149010</v>
      </c>
      <c r="C23" s="1" t="s">
        <v>34</v>
      </c>
      <c r="D23" s="17" t="s">
        <v>39</v>
      </c>
      <c r="E23" s="17"/>
    </row>
    <row r="27" spans="1:27">
      <c r="A27" s="3" t="s">
        <v>34</v>
      </c>
      <c r="B27" s="8"/>
      <c r="C27" s="8"/>
      <c r="D27" s="8"/>
      <c r="E27" s="19"/>
      <c r="F27" s="16"/>
    </row>
    <row r="28" spans="1:27">
      <c r="A28" s="10" t="s">
        <v>40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2026-01-18T18:35:15+01:00</dcterms:created>
  <dcterms:modified xsi:type="dcterms:W3CDTF">2026-01-18T18:35:15+01:00</dcterms:modified>
  <dc:title>Untitled Spreadsheet</dc:title>
  <dc:description/>
  <dc:subject/>
  <cp:keywords/>
  <cp:category/>
</cp:coreProperties>
</file>