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<sst xmlns="http://schemas.openxmlformats.org/spreadsheetml/2006/main" uniqueCount="40">
  <si>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</si>
  <si>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</si>
  <si>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</si>
  <si>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8 zestawów komputerowych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</si>
  <si>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</si>
  <si>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</si>
  <si>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</si>
  <si>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</si>
  <si>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</si>
  <si>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</si>
  <si>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</si>
  <si>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</si>
  <si>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</si>
  <si>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</si>
  <si>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</si>
  <si>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</si>
  <si>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Precision 3620 i7-7700/16GB/256+1000/10Pro + dodatkowa pamięć RAM 16 GB (razem: 32 GB)</t>
  </si>
  <si>
    <t>kod producenta: Precision 0070-256SSD 53076631 
Procesor: Intel Core i7-7700 (4 rdzenie, od 3.60 GHz do 4.20 GHz, 8 MB cache)
Chipset: Intel C236
Pamięć RAM :16 GB (DIMM DDR4, 2400 MHz)
Maksymalna obsługiwana ilość pamięci RAM: 64 GB
Dysk SSD SATA:	256 GB
Dysk HDD SATA 7200 obr.: 1000 GB
Nagrywarka DVD+/-RW DualLayer
Zintegrowana karta dźwiękowa zgodna z Intel High Definition Audio
LAN 10/100/1000 Mbps
USB 3.1 Gen. 1 (USB 3.0) - 2 szt.
USB 3.1 Gen. 1 (USB 3.0) - 4 szt.
RJ-45 (LAN) - 1 szt.
PS/2 - 2 szt.
RS-232 - 1 szt.
Zasilacz: 365 W
Zainstalowany system operacyjny: Microsoft Windows 10 Pro PL (wersja 64-bitowa)
+ 
Dodatkowa pamięć RAM :16 GB (DIMM DDR4, 2400 MHz) - RAZEM: 32 GB RAM</t>
  </si>
  <si>
    <t>szt.</t>
  </si>
  <si>
    <t>23%</t>
  </si>
  <si>
    <t>PLN</t>
  </si>
  <si>
    <t>Monitor Dell S2817Q</t>
  </si>
  <si>
    <t>Monitor Dell SE2717H</t>
  </si>
  <si>
    <t>UPS Power Walker VI 2200 (2200VA/1100W)</t>
  </si>
  <si>
    <t>kod producenta VI 2200 SH FR</t>
  </si>
  <si>
    <t>Microsoft Office 2016 Home &amp; Business</t>
  </si>
  <si>
    <t>kod producenta T5D-02786</t>
  </si>
  <si>
    <t>Karta graficzna nVidia Quadro P600 2GB</t>
  </si>
  <si>
    <t>Adapter Mini DisplayPort - HDMI</t>
  </si>
  <si>
    <t>Umożliwienie podłączenia karty sieciowej nVidia Quadro P600 do monitora Dell SE2717H</t>
  </si>
  <si>
    <t>Przewód Mini DisplayPort</t>
  </si>
  <si>
    <t>długość: minimum 2m</t>
  </si>
  <si>
    <t>Przewód HDMI</t>
  </si>
  <si>
    <t>Mysz bezprzewodowa Logitech M185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</si>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</sst>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395927</v>
      </c>
      <c r="C9" s="5" t="s">
        <v>16</v>
      </c>
      <c r="D9" s="5" t="s">
        <v>17</v>
      </c>
      <c r="E9" s="5">
        <v>8.0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395960</v>
      </c>
      <c r="C10" s="5" t="s">
        <v>21</v>
      </c>
      <c r="D10" s="5"/>
      <c r="E10" s="5">
        <v>8.0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395964</v>
      </c>
      <c r="C11" s="5" t="s">
        <v>22</v>
      </c>
      <c r="D11" s="5"/>
      <c r="E11" s="5">
        <v>8.0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395965</v>
      </c>
      <c r="C12" s="5" t="s">
        <v>23</v>
      </c>
      <c r="D12" s="5" t="s">
        <v>24</v>
      </c>
      <c r="E12" s="5">
        <v>8.0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395966</v>
      </c>
      <c r="C13" s="5" t="s">
        <v>25</v>
      </c>
      <c r="D13" s="5" t="s">
        <v>26</v>
      </c>
      <c r="E13" s="5">
        <v>8.0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395968</v>
      </c>
      <c r="C14" s="5" t="s">
        <v>27</v>
      </c>
      <c r="D14" s="5"/>
      <c r="E14" s="5">
        <v>8.0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395969</v>
      </c>
      <c r="C15" s="5" t="s">
        <v>28</v>
      </c>
      <c r="D15" s="5" t="s">
        <v>29</v>
      </c>
      <c r="E15" s="5">
        <v>8.0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395970</v>
      </c>
      <c r="C16" s="5" t="s">
        <v>30</v>
      </c>
      <c r="D16" s="5" t="s">
        <v>31</v>
      </c>
      <c r="E16" s="5">
        <v>8.0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395971</v>
      </c>
      <c r="C17" s="5" t="s">
        <v>32</v>
      </c>
      <c r="D17" s="5" t="s">
        <v>31</v>
      </c>
      <c r="E17" s="5">
        <v>8.0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395980</v>
      </c>
      <c r="C18" s="5" t="s">
        <v>33</v>
      </c>
      <c r="D18" s="5"/>
      <c r="E18" s="5">
        <v>8.0</v>
      </c>
      <c r="F18" s="5" t="s">
        <v>18</v>
      </c>
      <c r="G18" s="13"/>
      <c r="H18" s="12" t="s">
        <v>19</v>
      </c>
      <c r="I18" s="10" t="s">
        <v>20</v>
      </c>
    </row>
    <row r="19" spans="1:27">
      <c r="F19" s="5" t="s">
        <v>34</v>
      </c>
      <c r="G19">
        <f>SUMPRODUCT(E9:E18, G9:G18)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2024-12-22T10:28:29+01:00</dcterms:created>
  <dcterms:modified xsi:type="dcterms:W3CDTF">2024-12-22T10:28:29+01:00</dcterms:modified>
  <dc:title>Untitled Spreadsheet</dc:title>
  <dc:description/>
  <dc:subject/>
  <cp:keywords/>
  <cp:category/>
</cp:coreProperties>
</file>