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<sst xmlns="http://schemas.openxmlformats.org/spreadsheetml/2006/main" uniqueCount="36">
  <si>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</si>
  <si>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</si>
  <si>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</si>
  <si>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Worki na śmieci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</si>
  <si>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</si>
  <si>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</si>
  <si>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</si>
  <si>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</si>
  <si>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</si>
  <si>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</si>
  <si>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</si>
  <si>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</si>
  <si>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</si>
  <si>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</si>
  <si>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</si>
  <si>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</si>
  <si>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</si>
  <si>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</si>
  <si>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</si>
  <si>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</si>
  <si>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</si>
  <si>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</si>
  <si>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worki na śmieci LD 60l (czarne)</t>
  </si>
  <si>
    <t>rol</t>
  </si>
  <si>
    <t>23%</t>
  </si>
  <si>
    <t>PLN</t>
  </si>
  <si>
    <t>worki na śmieci LD 120l (czarne)</t>
  </si>
  <si>
    <t>szt.</t>
  </si>
  <si>
    <t>rękawice foliowe HD rozmiar M opakowanie po 100 sztuk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</si>
  <si>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</si>
  <si>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</si>
  <si>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</si>
  <si>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</si>
  <si>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</si>
  <si>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</si>
  <si>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Warunki realizacji:
Termin płatności - 30 dni od dnia otrzymania prawidłowo wystawionej faktury
Termin realizacji - do 5 dni od dnia zamówienia 
Dostawa - na koszt Dostawcy
1. Dostawca oświadcza, że dostarczane materiały spełniają wymagania techniczne, a w szczególności:
a) odpowiadają wszystkim cechom określonym w zapytaniu,
b) są fabrycznie nowe.
2. Dostawca dołączy (jeśli jest to wymagane) do każdego dostarczanego do Odbiorcy asortymentu stosowne atesty, certyfikaty, świadectwa jakości producenta lub innego uprawnionego podmiotu potwierdzające zgodność produktu z deklarowanymi parametrami technicznymi i jakościowymi.
3. Zamawiający zastrzega sobie:
a/ możliwość zakończenia postępowania bez dokonania wyboru i bez podania przyczyny oraz unieważnienia postępowania;
b/ możliwość zmiany warunków prowadzonego postępowania przed upływem terminu składania ofert;
c/ po zakończeniu zapytania możliwość rozpoczęcia II etapu w formie aukcji zniżkowej.
d/ możliwość swobodnego wyboru oferty.
3. Wszystkie informacje przekazane od Oferentów będą traktowane jako poufne i nie będą w żaden sposób udostępniane publicznie.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</si>
</sst>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142700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476375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476376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476377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393874</v>
      </c>
      <c r="C12" s="5" t="s">
        <v>22</v>
      </c>
      <c r="D12" s="5"/>
      <c r="E12" s="5">
        <v>11.0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393878</v>
      </c>
      <c r="C13" s="5" t="s">
        <v>26</v>
      </c>
      <c r="D13" s="5"/>
      <c r="E13" s="5">
        <v>26.0</v>
      </c>
      <c r="F13" s="5" t="s">
        <v>27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393879</v>
      </c>
      <c r="C14" s="5" t="s">
        <v>28</v>
      </c>
      <c r="D14" s="5"/>
      <c r="E14" s="5">
        <v>18.0</v>
      </c>
      <c r="F14" s="5" t="s">
        <v>27</v>
      </c>
      <c r="G14" s="14"/>
      <c r="H14" s="13" t="s">
        <v>24</v>
      </c>
      <c r="I14" s="10" t="s">
        <v>25</v>
      </c>
    </row>
    <row r="15" spans="1:27">
      <c r="F15" s="5" t="s">
        <v>29</v>
      </c>
      <c r="G15">
        <f>SUMPRODUCT(E12:E14, G12:G14)</f>
      </c>
    </row>
    <row r="17" spans="1:27">
      <c r="A17" s="2" t="s">
        <v>30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5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6"/>
      <c r="F22" s="15"/>
    </row>
    <row r="23" spans="1:27">
      <c r="A23" s="9" t="s">
        <v>35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2026-03-02T17:45:49+01:00</dcterms:created>
  <dcterms:modified xsi:type="dcterms:W3CDTF">2026-03-02T17:45:49+01:00</dcterms:modified>
  <dc:title>Untitled Spreadsheet</dc:title>
  <dc:description/>
  <dc:subject/>
  <cp:keywords/>
  <cp:category/>
</cp:coreProperties>
</file>