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<sst xmlns="http://schemas.openxmlformats.org/spreadsheetml/2006/main" uniqueCount="50">
  <si>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</si>
  <si>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</si>
  <si>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</si>
  <si>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Wykonanie zabudowy wewnętrznej do dwóch samochodów marki Peugeot Boxer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</si>
  <si>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</si>
  <si>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</si>
  <si>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</si>
  <si>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</si>
  <si>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</si>
  <si>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</si>
  <si>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 po stronie Wykonawcy, proszę potwierdzić</t>
  </si>
  <si>
    <t>Gwarancja</t>
  </si>
  <si>
    <t>min. 24 miesięcy, proszę potwierdzić i podać ilość miesięcy</t>
  </si>
  <si>
    <t>Termin realizacji</t>
  </si>
  <si>
    <t>Dla cz.1 
Zakres zabudowy I - 35 dni;
Zakres zabudowy II - 35 dni;
Cz.2
Zabudowa warsztatowa - 60 dni od podpisania umowy, proszę potwierdzić</t>
  </si>
  <si>
    <t xml:space="preserve"> Warunki płatności</t>
  </si>
  <si>
    <t>28 dni od daty dostarczenia do Zamawiającego faktury z podpisanym przez obie strony protokołem zdawczo – odbiorczym</t>
  </si>
  <si>
    <t>RODO</t>
  </si>
  <si>
    <t>W przypadku gdy wykonawca nie przekazuje danych osobowych innych niż bezpośrednio jego dotyczących lub zachodzi wyłączenie stosowania obowiązku informacyjnego, stosownie do art. 13 ust. 4 lub art. 14 ust. 5 RODO treści oświadczenia wykonawca nie składa, w tym przypadku w polu „Twoja propozycja lub komentarz” proszę wpisać „Nie dotyczy”.</t>
  </si>
  <si>
    <t>NAZWA TOWARU / USŁUGI</t>
  </si>
  <si>
    <t>OPIS</t>
  </si>
  <si>
    <t>ILOŚĆ</t>
  </si>
  <si>
    <t>JM</t>
  </si>
  <si>
    <t>Cena/JM</t>
  </si>
  <si>
    <t>VAT</t>
  </si>
  <si>
    <t>WALUTA</t>
  </si>
  <si>
    <t>Zabudowa pojazdu Peugeot Boxer L4H2, w celu dostosowania dla mobilnego laboratorium emisji akustycznej</t>
  </si>
  <si>
    <t>szt.</t>
  </si>
  <si>
    <t>23%</t>
  </si>
  <si>
    <t>PLN</t>
  </si>
  <si>
    <t>Zabudowa pojazdu Peugeot Boxer L4H2 dla celów laboratorium mobilnego - warsztatowa</t>
  </si>
  <si>
    <t>Razem:</t>
  </si>
  <si>
    <t>Załączniki do postępowania</t>
  </si>
  <si>
    <t>Źródło</t>
  </si>
  <si>
    <t>Nazwa załącznika</t>
  </si>
  <si>
    <t>Zał.1 - Część 1 - opis zabudowy mod.22.05.2018 vs.2.docx</t>
  </si>
  <si>
    <t>Zał.1 - Część 1. rys 1 stolik wymiary.pptx</t>
  </si>
  <si>
    <t>Zał.1 - Część 1. rys 2 rzut podlogi.pptx</t>
  </si>
  <si>
    <t>Zał.1 - Część 1. rys 3 rzut pod sufitem.pptx</t>
  </si>
  <si>
    <t>Zał.1 - Część 1. rys 4 widok pasazerskiej od przodu.pptx</t>
  </si>
  <si>
    <t>Zał.1 - Część 1. rys 5 widok grodziowej od tylu.pptx</t>
  </si>
  <si>
    <t>Zał.1 - Część 1. rys 6 szafka na nadkole.pptx</t>
  </si>
  <si>
    <t>Zał.3 - formularz do wyceny zabudowy.pdf</t>
  </si>
  <si>
    <t>Zał.3 - formularz do wyceny zabudowy.xlsx</t>
  </si>
  <si>
    <t>Zapytanie ofertowe.docx</t>
  </si>
  <si>
    <t>Zał.2 - Część 2 - Opis zabudowy - mod. 22.06.2018.docx</t>
  </si>
  <si>
    <t>Zał.2 - Część 2 - rys 1.pdf</t>
  </si>
  <si>
    <t>Zał.2 - Część 2 - rys 2.pdf</t>
  </si>
  <si>
    <t>Warunki postępowania</t>
  </si>
  <si>
    <t>&lt;p&gt;Urząd Dozoru Technicznego zsiedzibą w Warszawie przy ul. Szczęśliwickiej 34, zwraca się z uprzejmą prośbąo przedłożenie oferty cenowej (Załącznik nr 3 – formularz ofertowy) nawykonanie zabudowy wewnętrznej dwóch samochodów Peugeot Boxer, zgodnej z opisamiprzedmiotu zamówienia, posiadanymi szkicami oraz wymaganiami zawartymi w załączniku nr 1 i&amp;nbsp;załączniku nr 2 do zapytania ofertowego.&lt;/p&gt;&lt;p&gt;Dla zamówienia opisanego wzałączniku nr 1 (Zabudowa pojazdu PeugeotBoxer L4H2, w celu dostosowania dla mobilnego laboratorium emisji akustycznej)Zamawiający dopuszcza złożenie ofert częściowych na poszczególne zakresywskazane w formularzu ofertowym.Do oferty prosimy dołączyćświadectwo homologacji/autoryzacji Peugeot.&amp;nbsp;&lt;/p&gt;&lt;p&gt;Istotne warunki realizacji umowy:&lt;/p&gt;&lt;p&gt;1. Nieprzekraczalny termin realizacji umowy:&lt;/p&gt;&lt;p style="margin-left: 40px;"&gt;a. Zgodniez zapisami w załączniku nr 3 – Formularzu ofertowym - liczony od dnia przekazaniaWykonawcy samochodu – termin obwarowany karą umowną w wysokości 0,25 %wynagrodzenia brutto za każdy dzień zwłoki) &lt;/p&gt;&lt;p&gt;2. Dwa etapy realizacji umowy:&lt;/p&gt;&lt;p style="margin-left: 40px;"&gt;a. EtapI - Projekt zabudowy – do akceptacji Zamawiającego&lt;/p&gt;&lt;p style="margin-left: 40px;"&gt;b. EtapII - Wykonanie zabudowy&lt;/p&gt;&lt;p style="margin-left: 40px;"&gt;3.Termin płatności:&lt;/p&gt;&lt;p style="margin-left: 40px;"&gt;a. 28dni od daty dostarczenia do Zamawiającego faktury z podpisanym przez obiestrony protokołem zdawczo – odbiorczym&lt;/p&gt;&lt;p&gt;4. Okres gwarancji na wykonaną zabudowę:&lt;/p&gt;&lt;p style="margin-left: 40px;"&gt;a. Minimum24 miesiące&amp;nbsp;&lt;/p&gt;&lt;p style="margin-left: 40px;"&gt;Kryteria oceny ofert:&lt;/p&gt;&lt;p style="margin-left: 40px;"&gt;1. Cena (C) – waga kryterium 90%Zamawiający przyzna punkty wyliczając cenę wgponiższego wzoru:Pkt = (cena oferty najniższej nie podlegającejodrzuceniu/cena badanej oferty) x 90&amp;nbsp;&lt;/p&gt;&lt;p style="margin-left: 40px;"&gt;2. Okres gwarancji na wykonaną zabudowę (G) – wagakryterium 10%Zamawiający przyzna punkty za okres gwarancji wnastępujący sposób:&lt;br&gt;&lt;/p&gt;&lt;p&gt;&amp;nbsp;                    Okres  gwarancji -    Ilość punktów&lt;/p&gt;&lt;p style="margin-left: 40px;"&gt;    1. Gwarancja  24 miesiące (minimalna)    0 pkt&lt;/p&gt;&lt;p style="margin-left: 40px;"&gt;2.     Gwarancja  36 miesięcy     10 pkt&lt;/p&gt;&lt;p style="margin-left: 40px;"&gt;Punkty przyznane ofercie w ramach kryteriów ocenyofert będą stanowić końcową ocenę oferty. Zamawiający dokona obliczeń ww. punktów zdokładnością do dwóch miejsc po przecinku wg zasad matematycznych.&lt;/p&gt;&lt;p style="margin-left: 40px;"&gt;UWAGA:&lt;/p&gt;&lt;p style="margin-left: 40px;"&gt;Ofertę wraz z wypełnionym załącznikiem nr 3do zapytania należy opatrzyć datą, pieczęcią firmową, podpisem osobyupoważnionej oraz zeskanowaniu (w pliku PDF) przesłać do końca dnia 28.06.2018r. za pośrednictwem platformy Open Nexus.&amp;nbsp;&lt;/p&gt;&lt;p style="margin-left: 40px;"&gt;W przypadku pytań proszę o kontakt z osobąodpowiedzialną za realizację zamówienia ze strony UDT:&lt;/p&gt;&lt;p style="margin-left: 40px;"&gt;1. Michał Rędzio: tel. 22 57 22&amp;nbsp;261, e-mail: &lt;a href="mailto:michal.redzio@udt.gov.pl"&gt;michal.redzio@udt.gov.pl&lt;/a&gt;&lt;/p&gt;&lt;p style="margin-left: 40px;"&gt;2. MarcinSzczerbiński: tel. 22 57 22&amp;nbsp;315, e-mail: marcin.szczerbinski@udt.gov.pl   &lt;br&gt;&lt;/p&gt;&lt;p&gt;&amp;nbsp;&lt;/p&gt;&lt;p&gt;&lt;b&gt;Zamawiający wymaga:&amp;nbsp;&amp;nbsp;&lt;/b&gt;&lt;/p&gt;&lt;p&gt;- warunki płatności:&amp;nbsp;28&amp;nbsp;dni od otrzymania prawidłowo wystawionej faktury;&amp;nbsp;&amp;nbsp;&lt;/p&gt;&lt;p&gt;- termin realizacji:&amp;nbsp;...&amp;nbsp;dni od podpisania umowy;&amp;nbsp;&amp;nbsp;&amp;nbsp;&lt;/p&gt;&lt;p&gt;- dodatkowe koszty: po stronie Wykonawcy;&amp;nbsp;&amp;nbsp;&amp;nbsp;&lt;/p&gt;&lt;p&gt;- gwarancja: proszę o potwierdzenie objęcia gwarancją przez min.&amp;nbsp;...&amp;nbsp;miesięcy;&amp;nbsp;&amp;nbsp;&amp;nbsp;&lt;/p&gt;&lt;p&gt;&lt;br&gt;&lt;/p&gt;&lt;p&gt;&lt;br&gt;&lt;/p&gt;&lt;p&gt;&lt;b&gt;Informacje o RODO:&amp;nbsp;&lt;/b&gt;&lt;/p&gt;&lt;p&gt;Zgodnie z art. 13 ust. 1 i 2 rozporządzenia Parlamentu Europejskiego i Rady (UE) 2016/679 z&amp;nbsp;dnia 27 kwietnia 2016 r. w sprawie ochrony osób fizycznych w związku z&amp;nbsp;przetwarzaniem danych osobowych i w sprawie swobodnego przepływu takich danych oraz uchylenia dyrektywy 95/46/WE (ogólne rozporządzenie o ochronie danych) (Dz. Urz. UE L 119 z 04.05.2016, str.1), dalej „RODO”, informuję, że:&amp;nbsp;&lt;/p&gt;&lt;ul&gt;&lt;li&gt;Administratorem Pani/Pana danych osobowych jest Prezes Urzędu Dozoru Technicznego z siedzibą w Warszawie ul. Szczęśliwicka 34, kod pocztowy 02-353,&amp;nbsp;&amp;nbsp;&amp;nbsp;&lt;/li&gt;&lt;li&gt;Kontakt z wyznaczonym przez Administratora Danych Osobowych – Inspektorem Ochrony Danych, możliwy jest za pośrednictwem poczty elektronicznej (adres: iod@udt.gov.pl), oraz strony internetowej (&lt;a href="http://www.udt.gov.pl"&gt;www.udt.gov.pl&lt;/a&gt;),&amp;nbsp;&amp;nbsp;&amp;nbsp;&lt;/li&gt;&lt;li&gt;Pani/Pana dane osobowe przetwarzane będą na podstawie art. 6 ust. 1 lit. c RODO w celu związanym z postępowaniem o udzielenie&amp;nbsp;i realizacją&amp;nbsp;zamówienia publicznego&amp;nbsp;nr 141808 na&amp;nbsp;wykonanie zabudowy wewnętrznej dwóch samochodów Peugeot Boxer prowadzonym w trybie zapytania ofertowego;&amp;nbsp;&amp;nbsp;&lt;/li&gt;&lt;li&gt;odbiorcami Pani/Pana danych osobowych będą osoby lub podmioty, którym udostępniona zostanie dokumentacja postępowania w oparciu o art. 8 oraz art. 96 ust. 3 ustawy z dnia 29 stycznia 2004 r. – Prawo zamówień publicznych (Dz. U. z 2017 r. poz. 1579 i 2018), dalej „ustawa Pzp”;&amp;nbsp;&amp;nbsp;&lt;/li&gt;&lt;li&gt;Pani/Pana dane osobowe będą przechowywane, zgodnie z art. 97 ust. 1 ustawy Pzp, przez okres 4 lat od dnia zakończenia postępowania o udzielenie zamówienia, a jeżeli czas trwania umowy przekracza 4 lata, okres przechowywania obejmuje cały czas trwania umowy;&amp;nbsp;&lt;/li&gt;&lt;li&gt;obowiązek podania przez Panią/Pana danych osobowych bezpośrednio Pani/Pana dotyczących jest wymogiem ustawowym określonym w przepisach ustawy Pzp, związanym z udziałem w postępowaniu o udzielenie zamówienia publicznego; konsekwencje niepodania określonych danych wynikają z ustawy Pzp;&amp;nbsp;&amp;nbsp;&amp;nbsp;&lt;/li&gt;&lt;li&gt;w odniesieniu do Pani/Pana danych osobowych decyzje nie będą podejmowane w sposób zautomatyzowany,stosowanie do art. 22 RODO;&amp;nbsp;&lt;/li&gt;&lt;/ul&gt;&lt;ul&gt;&lt;li&gt;&lt;b&gt;posiada Pani/Pan:&lt;/b&gt;&lt;/li&gt;&lt;/ul&gt;&lt;p&gt;−&amp;nbsp; na podstawie art. 15 RODO prawo dostępu do danych osobowych Pani/Pana dotyczących;&amp;nbsp;&amp;nbsp;&amp;nbsp;&lt;/p&gt;&lt;p&gt;−&amp;nbsp; na podstawie art. 16 RODO prawo do sprostowania Pani/Pana danych osobowych;&amp;nbsp;&lt;/p&gt;&lt;p&gt;−&amp;nbsp; na podstawie art. 18 RODO prawo żądania od administratora ograniczenia przetwarzania danych osobowych z zastrzeżeniem przypadków, o których mowa w art. 18 ust. 2 RODO ;&amp;nbsp;&amp;nbsp;&amp;nbsp;&lt;/p&gt;&lt;p&gt;−&amp;nbsp; prawo do wniesienia skargi do Prezesa Urzędu Ochrony Danych Osobowych, gdy uzna Pani/Pan, że przetwarzanie danych osobowych Pani/Pana dotyczących narusza przepisy RODO;&amp;nbsp;&amp;nbsp;&lt;/p&gt;&lt;ul&gt;&lt;li&gt;&lt;b&gt;nie przysługuje Pani/Panu:&lt;/b&gt;&lt;/li&gt;&lt;/ul&gt;&lt;p&gt;−&amp;nbsp; w związku z art. 17 ust. 3 lit. b, d lub e RODO prawo do usunięcia danych osobowych;&lt;/p&gt;&lt;p&gt;−&amp;nbsp; prawo do przenoszenia danych osobowych, o którym mowa w art. 20 RODO;&amp;nbsp;&amp;nbsp;&lt;/p&gt;&lt;p&gt;−&amp;nbsp;&amp;nbsp;na podstawie art. 21 RODO prawo sprzeciwu, wobec przetwarzania danych osobowych, gdyż podstawą prawną przetwarzania Pani/Pana danych osobowych jest art. 6 ust. 1 lit. c RODO.&amp;nbsp;&lt;/p&gt;&lt;p&gt;&amp;nbsp;&lt;/p&gt;&lt;p&gt;&lt;b&gt;W przypadku pytań:&amp;nbsp;&lt;/b&gt;&amp;nbsp;&amp;nbsp;&lt;/p&gt;&lt;p&gt;- technicznych lub merytorycznych, proszę o kontakt za pośrednictwem przycisku w prawym dolnym rogu "Pytania do specyfikacji" lub pod nr tel. 22 57 22 315&amp;nbsp;&amp;nbsp;&lt;/p&gt;&lt;p&gt;- związanych z obsługą platformy, proszę o kontakt z&amp;nbsp;&lt;b&gt;Centrum Wsparcia Klienta&lt;/b&gt;&amp;nbsp;platformy zakupowej Open Nexus pod nr&lt;b&gt;&amp;nbsp;22 101 02 02&lt;/b&gt;, czynnym od poniedziałku do piątku w godzinach 8:00 do 17:00.&amp;nbsp;&amp;nbsp;&lt;/p&gt;&lt;p&gt;&lt;b&gt;Oficjalnym potwierdzeniem chęci realizacji zamówienia przez Zamawiającego jest wysłanie zamówienia lub podpisanie umowy.&amp;nbsp;&lt;/b&gt;&lt;/p&gt;&lt;p&gt;&lt;i&gt;Wiadomości z platformy zakupowej mają charakter informacyjny.&lt;/i&gt;&lt;br&gt;&lt;/p&gt;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</si>
</sst>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4e5f4eb63b0915e2e7f7ce0391572af.docx" TargetMode="External"/><Relationship Id="rId_hyperlink_2" Type="http://schemas.openxmlformats.org/officeDocument/2006/relationships/hyperlink" Target="https://platformazakupowa.pl/file/get_new/e3464e6dbd697778cd2e90c6476f90b2.pptx" TargetMode="External"/><Relationship Id="rId_hyperlink_3" Type="http://schemas.openxmlformats.org/officeDocument/2006/relationships/hyperlink" Target="https://platformazakupowa.pl/file/get_new/e3fa734161f2c009c343742843970826.pptx" TargetMode="External"/><Relationship Id="rId_hyperlink_4" Type="http://schemas.openxmlformats.org/officeDocument/2006/relationships/hyperlink" Target="https://platformazakupowa.pl/file/get_new/144edf79e7918a4bdfea0929915d7588.pptx" TargetMode="External"/><Relationship Id="rId_hyperlink_5" Type="http://schemas.openxmlformats.org/officeDocument/2006/relationships/hyperlink" Target="https://platformazakupowa.pl/file/get_new/bea33b05d927a396b10ce4fe73e72563.pptx" TargetMode="External"/><Relationship Id="rId_hyperlink_6" Type="http://schemas.openxmlformats.org/officeDocument/2006/relationships/hyperlink" Target="https://platformazakupowa.pl/file/get_new/6544753bdb21a3972453d0aa8036f860.pptx" TargetMode="External"/><Relationship Id="rId_hyperlink_7" Type="http://schemas.openxmlformats.org/officeDocument/2006/relationships/hyperlink" Target="https://platformazakupowa.pl/file/get_new/fb57448c9becef3bf408bea2bdf6378e.pptx" TargetMode="External"/><Relationship Id="rId_hyperlink_8" Type="http://schemas.openxmlformats.org/officeDocument/2006/relationships/hyperlink" Target="https://platformazakupowa.pl/file/get_new/b070609af1351e3cf6426c91032f7f52.pdf" TargetMode="External"/><Relationship Id="rId_hyperlink_9" Type="http://schemas.openxmlformats.org/officeDocument/2006/relationships/hyperlink" Target="https://platformazakupowa.pl/file/get_new/be35f3adfe56ef1ef0e4acb55b0fbafa.xlsx" TargetMode="External"/><Relationship Id="rId_hyperlink_10" Type="http://schemas.openxmlformats.org/officeDocument/2006/relationships/hyperlink" Target="https://platformazakupowa.pl/file/get_new/9c4295fb86572c0c2c28bc6c048a96ad.docx" TargetMode="External"/><Relationship Id="rId_hyperlink_11" Type="http://schemas.openxmlformats.org/officeDocument/2006/relationships/hyperlink" Target="https://platformazakupowa.pl/file/get_new/a332b66f92399ba3135d73e25bfcb72a.pdf" TargetMode="External"/><Relationship Id="rId_hyperlink_12" Type="http://schemas.openxmlformats.org/officeDocument/2006/relationships/hyperlink" Target="https://platformazakupowa.pl/file/get_new/3c77e25e3104ea1bacaa75093a3873ef.xlsx" TargetMode="External"/><Relationship Id="rId_hyperlink_13" Type="http://schemas.openxmlformats.org/officeDocument/2006/relationships/hyperlink" Target="https://platformazakupowa.pl/file/get_new/3c4a3c923490d89a794196d89333d4cc.docx" TargetMode="External"/><Relationship Id="rId_hyperlink_14" Type="http://schemas.openxmlformats.org/officeDocument/2006/relationships/hyperlink" Target="https://platformazakupowa.pl/file/get_new/6dc9bb8edc042d6faa3207e3ea12fd11.docx" TargetMode="External"/><Relationship Id="rId_hyperlink_15" Type="http://schemas.openxmlformats.org/officeDocument/2006/relationships/hyperlink" Target="https://platformazakupowa.pl/file/get_new/3bf79ed0dc0ad05a5a08541f7c6a7f28.pdf" TargetMode="External"/><Relationship Id="rId_hyperlink_16" Type="http://schemas.openxmlformats.org/officeDocument/2006/relationships/hyperlink" Target="https://platformazakupowa.pl/file/get_new/9c45f1652b1c95250d2cdbcd7a4bf35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0"/>
  <sheetViews>
    <sheetView tabSelected="1" workbookViewId="0" showGridLines="true" showRowColHeaders="1">
      <selection activeCell="E40" sqref="E4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141808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472808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472809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472810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472811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472812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392380</v>
      </c>
      <c r="C14" s="6" t="s">
        <v>26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A15" s="6">
        <v>2</v>
      </c>
      <c r="B15" s="6">
        <v>392381</v>
      </c>
      <c r="C15" s="6" t="s">
        <v>30</v>
      </c>
      <c r="D15" s="6" t="s">
        <v>30</v>
      </c>
      <c r="E15" s="6">
        <v>1.0</v>
      </c>
      <c r="F15" s="6" t="s">
        <v>27</v>
      </c>
      <c r="G15" s="14"/>
      <c r="H15" s="13" t="s">
        <v>28</v>
      </c>
      <c r="I15" s="11" t="s">
        <v>29</v>
      </c>
    </row>
    <row r="16" spans="1:27">
      <c r="F16" s="6" t="s">
        <v>31</v>
      </c>
      <c r="G16">
        <f>SUMPRODUCT(E14:E15, G14:G15)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392380</v>
      </c>
      <c r="C20" s="1" t="s">
        <v>26</v>
      </c>
      <c r="D20" s="16" t="s">
        <v>35</v>
      </c>
      <c r="E20" s="16"/>
    </row>
    <row r="21" spans="1:27">
      <c r="A21" s="1">
        <v>2</v>
      </c>
      <c r="B21" s="1">
        <v>392380</v>
      </c>
      <c r="C21" s="1" t="s">
        <v>26</v>
      </c>
      <c r="D21" s="16" t="s">
        <v>36</v>
      </c>
      <c r="E21" s="16"/>
    </row>
    <row r="22" spans="1:27">
      <c r="A22" s="1">
        <v>3</v>
      </c>
      <c r="B22" s="1">
        <v>392380</v>
      </c>
      <c r="C22" s="1" t="s">
        <v>26</v>
      </c>
      <c r="D22" s="16" t="s">
        <v>37</v>
      </c>
      <c r="E22" s="16"/>
    </row>
    <row r="23" spans="1:27">
      <c r="A23" s="1">
        <v>4</v>
      </c>
      <c r="B23" s="1">
        <v>392380</v>
      </c>
      <c r="C23" s="1" t="s">
        <v>26</v>
      </c>
      <c r="D23" s="16" t="s">
        <v>38</v>
      </c>
      <c r="E23" s="16"/>
    </row>
    <row r="24" spans="1:27">
      <c r="A24" s="1">
        <v>5</v>
      </c>
      <c r="B24" s="1">
        <v>392380</v>
      </c>
      <c r="C24" s="1" t="s">
        <v>26</v>
      </c>
      <c r="D24" s="16" t="s">
        <v>39</v>
      </c>
      <c r="E24" s="16"/>
    </row>
    <row r="25" spans="1:27">
      <c r="A25" s="1">
        <v>6</v>
      </c>
      <c r="B25" s="1">
        <v>392380</v>
      </c>
      <c r="C25" s="1" t="s">
        <v>26</v>
      </c>
      <c r="D25" s="16" t="s">
        <v>40</v>
      </c>
      <c r="E25" s="16"/>
    </row>
    <row r="26" spans="1:27">
      <c r="A26" s="1">
        <v>7</v>
      </c>
      <c r="B26" s="1">
        <v>392380</v>
      </c>
      <c r="C26" s="1" t="s">
        <v>26</v>
      </c>
      <c r="D26" s="16" t="s">
        <v>41</v>
      </c>
      <c r="E26" s="16"/>
    </row>
    <row r="27" spans="1:27">
      <c r="A27" s="1">
        <v>8</v>
      </c>
      <c r="B27" s="1">
        <v>392380</v>
      </c>
      <c r="C27" s="1" t="s">
        <v>26</v>
      </c>
      <c r="D27" s="16" t="s">
        <v>42</v>
      </c>
      <c r="E27" s="16"/>
    </row>
    <row r="28" spans="1:27">
      <c r="A28" s="1">
        <v>9</v>
      </c>
      <c r="B28" s="1">
        <v>392380</v>
      </c>
      <c r="C28" s="1" t="s">
        <v>26</v>
      </c>
      <c r="D28" s="16" t="s">
        <v>43</v>
      </c>
      <c r="E28" s="16"/>
    </row>
    <row r="29" spans="1:27">
      <c r="A29" s="1">
        <v>10</v>
      </c>
      <c r="B29" s="1">
        <v>392380</v>
      </c>
      <c r="C29" s="1" t="s">
        <v>26</v>
      </c>
      <c r="D29" s="16" t="s">
        <v>44</v>
      </c>
      <c r="E29" s="16"/>
    </row>
    <row r="30" spans="1:27">
      <c r="A30" s="1">
        <v>11</v>
      </c>
      <c r="B30" s="1">
        <v>392381</v>
      </c>
      <c r="C30" s="1" t="s">
        <v>30</v>
      </c>
      <c r="D30" s="16" t="s">
        <v>42</v>
      </c>
      <c r="E30" s="16"/>
    </row>
    <row r="31" spans="1:27">
      <c r="A31" s="1">
        <v>12</v>
      </c>
      <c r="B31" s="1">
        <v>392381</v>
      </c>
      <c r="C31" s="1" t="s">
        <v>30</v>
      </c>
      <c r="D31" s="16" t="s">
        <v>43</v>
      </c>
      <c r="E31" s="16"/>
    </row>
    <row r="32" spans="1:27">
      <c r="A32" s="1">
        <v>13</v>
      </c>
      <c r="B32" s="1">
        <v>392381</v>
      </c>
      <c r="C32" s="1" t="s">
        <v>30</v>
      </c>
      <c r="D32" s="16" t="s">
        <v>44</v>
      </c>
      <c r="E32" s="16"/>
    </row>
    <row r="33" spans="1:27">
      <c r="A33" s="1">
        <v>14</v>
      </c>
      <c r="B33" s="1">
        <v>392381</v>
      </c>
      <c r="C33" s="1" t="s">
        <v>30</v>
      </c>
      <c r="D33" s="16" t="s">
        <v>45</v>
      </c>
      <c r="E33" s="16"/>
    </row>
    <row r="34" spans="1:27">
      <c r="A34" s="1">
        <v>15</v>
      </c>
      <c r="B34" s="1">
        <v>392381</v>
      </c>
      <c r="C34" s="1" t="s">
        <v>30</v>
      </c>
      <c r="D34" s="16" t="s">
        <v>46</v>
      </c>
      <c r="E34" s="16"/>
    </row>
    <row r="35" spans="1:27">
      <c r="A35" s="1">
        <v>16</v>
      </c>
      <c r="B35" s="1">
        <v>392381</v>
      </c>
      <c r="C35" s="1" t="s">
        <v>30</v>
      </c>
      <c r="D35" s="16" t="s">
        <v>47</v>
      </c>
      <c r="E35" s="16"/>
    </row>
    <row r="39" spans="1:27">
      <c r="A39" s="3" t="s">
        <v>48</v>
      </c>
      <c r="B39" s="8"/>
      <c r="C39" s="8"/>
      <c r="D39" s="8"/>
      <c r="E39" s="18"/>
      <c r="F39" s="15"/>
    </row>
    <row r="40" spans="1:27">
      <c r="A40" s="10" t="s">
        <v>49</v>
      </c>
      <c r="B40" s="8"/>
      <c r="C40" s="8"/>
      <c r="D40" s="8"/>
      <c r="E40" s="18"/>
      <c r="F4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A39:E39"/>
    <mergeCell ref="A40:E40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"USD,PLN,EUR,"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  <hyperlink ref="D31" r:id="rId_hyperlink_12"/>
    <hyperlink ref="D32" r:id="rId_hyperlink_13"/>
    <hyperlink ref="D33" r:id="rId_hyperlink_14"/>
    <hyperlink ref="D34" r:id="rId_hyperlink_15"/>
    <hyperlink ref="D35" r:id="rId_hyperlink_1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2026-04-01T19:03:22+02:00</dcterms:created>
  <dcterms:modified xsi:type="dcterms:W3CDTF">2026-04-01T19:03:22+02:00</dcterms:modified>
  <dc:title>Untitled Spreadsheet</dc:title>
  <dc:description/>
  <dc:subject/>
  <cp:keywords/>
  <cp:category/>
</cp:coreProperties>
</file>