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<sst xmlns="http://schemas.openxmlformats.org/spreadsheetml/2006/main" uniqueCount="40">
  <si>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</si>
  <si>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</si>
  <si>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</si>
  <si>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Dostarczenie certyfikatów kwalifikowanych oraz świadczenie usługi bezpiecznego podpisu elektronicznego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</si>
  <si>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</si>
  <si>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</si>
  <si>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</si>
  <si>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</si>
  <si>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</si>
  <si>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</si>
  <si>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Wykonawcy, proszę potwierdzić</t>
  </si>
  <si>
    <t>Termin realizacji</t>
  </si>
  <si>
    <t>14 dni od daty zamówienia poszczególnych podpisów, proszę potwierdzić</t>
  </si>
  <si>
    <t>Warunki płatności</t>
  </si>
  <si>
    <t>30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</si>
  <si>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</si>
  <si>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</si>
  <si>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</si>
  <si>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</si>
  <si>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</si>
  <si>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</si>
  <si>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</si>
  <si>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</si>
  <si>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</si>
  <si>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Podpis elektroniczny w chmurze</t>
  </si>
  <si>
    <t>Na karcie wirtualnej, nie wymagający nośnika fizycznego.
Koszt dla nowego certyfikatu, jak i odnowienia.</t>
  </si>
  <si>
    <t>szt.</t>
  </si>
  <si>
    <t>23%</t>
  </si>
  <si>
    <t>PLN</t>
  </si>
  <si>
    <t>Podpis elektroniczny na nośniku USB</t>
  </si>
  <si>
    <t>Na nośniku USB. Ważny 24 miesiące od daty aktywacji. Koszt dla nowego certyfikatu, jak i odnowienia.</t>
  </si>
  <si>
    <t>Razem:</t>
  </si>
  <si>
    <t>Załączniki do postępowania</t>
  </si>
  <si>
    <t>Źródło</t>
  </si>
  <si>
    <t>Nazwa załącznika</t>
  </si>
  <si>
    <t>Warunki postępowania</t>
  </si>
  <si>
    <t>DI-47-2018 - 2 - Wzór umowy v2.docx</t>
  </si>
  <si>
    <t>DI-47-2018 - 2 - Harmonogram.pdf</t>
  </si>
  <si>
    <t>DI-47_2018 - 2 - OŚWIADCZENIE RODO.DOCX</t>
  </si>
  <si>
    <t>&lt;p&gt;W imieniu&amp;nbsp;&lt;b&gt;Urzędu Dozoru Technicznego&amp;nbsp;&lt;/b&gt;zapraszamy wszystkich solidnych wykonawców do składania ofert na &lt;br&gt;&lt;/p&gt;&lt;p&gt;&lt;b&gt;dostarczenie certyfikatów kwalifikowanych do bezpiecznego podpisu elektronicznego oraz świadczenie usługi podpisu elektronicznego przez okres 24 miesięcy od daty aktywacji.&lt;/b&gt;&lt;/p&gt;&lt;p&gt;Zastrzegamy, że postępowanie może zakończyć się brakiem wyboru oferty w przypadku przekroczenia szacowanych środków.&amp;nbsp;&lt;/p&gt;&lt;p&gt;&lt;b&gt;&lt;br&gt;&lt;/b&gt;&lt;/p&gt;&lt;p&gt;&lt;b&gt;Zamawiający wymaga&lt;/b&gt;:&amp;nbsp;&lt;/p&gt;&lt;ol&gt;&lt;li&gt;Certyfikaty powinny spełniać wymagania określone w przepisach: &lt;br&gt;&lt;ol&gt;&lt;li&gt;ustawie z dnia 29 września 2016 r. o usługach zaufania oraz identyfikacji elektronicznej. (Dz.U. 2016 poz. 1579) . &lt;br&gt;&lt;/li&gt;&lt;li&gt;Rozporządzenie Parlamentu Europejskiego i Rady (UE) nr 910/2014 z dnia23 lipca 2014 r. w sprawie identyfikacji elektronicznej i usług zaufania w odniesieniu do transakcji elektronicznych na rynku wewnętrznym oraz uchylające dyrektywę 1999/93/WE (Dz.U.UE.910/2014).&lt;br&gt;&lt;/li&gt;&lt;/ol&gt;&lt;/li&gt;&lt;li&gt;Certyfikaty powinny być zainstalowane odpowiednio: &lt;br&gt;&lt;ol&gt;&lt;li&gt;Poz. 1 Przedmiotu zamówienia - Podpis w chmurze - na karcie wirtualnej (zdalnej) nie wymagającej podłączeniu fizycznego urządzenia czytnika USB.&lt;/li&gt;&lt;li&gt;Poz. 2 Przedmiotu zamówienia - Podpis na kartach mini (SIM) wraz czytnikiem USB.&lt;/li&gt;&lt;/ol&gt;&lt;/li&gt;&lt;li&gt;Obsługiwany format podpisu: &lt;br&gt;&lt;ol&gt;&lt;li&gt;XAdES,&amp;nbsp;XAdES-T– zgodnie ze specyfikacją ETSI TS 101&amp;nbsp;903 &lt;br&gt;&lt;/li&gt;&lt;li&gt;PAdES, PAdES-T– zgodnie ze specyfikacją ETSI TS102&amp;nbsp;778 &lt;br&gt;&lt;/li&gt;&lt;/ol&gt;&lt;/li&gt;&lt;li&gt;&amp;nbsp;Format podpisu SHA-2, minimalna długość klucza 2048bit.&lt;/li&gt;&lt;li&gt;Okres ważności certyfikatów – 24 miesiące od daty aktywacji. &lt;br&gt;&lt;/li&gt;&lt;li&gt;Obsługiwany typ podpisu: &lt;br&gt;&lt;ol&gt;&lt;li&gt; Wewnętrzny otoczony i otaczający – zapis podpisu elektronicznego w tym samy pliku co podpisywany dokument, &lt;br&gt;&lt;/li&gt;&lt;li&gt;Zewnętrzny – zapis podpisu elektronicznego w osobnym pliku&amp;nbsp;&lt;/li&gt;&lt;/ol&gt;&lt;/li&gt;&lt;li&gt;Dostawca zobowiązany jest dostarczyć sterowniki oraz oprogramowanie umożliwiające podpis elektroniczny i weryfikację podpisanych dokumentów.Dostawa może być w formie elektronicznej. Oprogramowanie i sterowniki muszą być&amp;nbsp;kompatybilne i działać poprawnie na urządzeniach z&amp;nbsp; systemami operacyjnymi Windows 7 32/64-bit,&amp;nbsp; Windows 10 64-bit oraz wirtualnymi pulpitami zwirtualizowanymi w technologii VMWare.&lt;br&gt;&lt;/li&gt;&lt;li&gt;Możliwość korzystania w aplikacjach/usługach: &lt;br&gt;&lt;ol&gt;&lt;li&gt;Płatnik - &lt;a href="http://pue.zus.pl/platnik"&gt;http://pue.zus.pl/platnik&lt;/a&gt; - podpisanie dokumentów. &lt;br&gt;&lt;/li&gt;&lt;li&gt;EPU – Elektroniczne postępowanie upominawcze – &lt;a href="https://www.e-sad.gov.pl/"&gt;https://www.e-sad.gov.pl/&lt;/a&gt; - podpisanie pozwu. &lt;br&gt;&lt;/li&gt;&lt;li&gt;Klient JPK - &lt;a href="http://www.mf.gov.pl/krajowa-administracja-skarbowa/dzialalnosc/jednolity-plik-kontrolny"&gt;http://www.mf.gov.pl/krajowa-administracja-skarbowa/dzialalnosc/jednolity-plik-kontrolny&lt;/a&gt; - podpisanie pliku JPK do wysyłki. &lt;br&gt;&lt;/li&gt;&lt;li&gt;Platforma ePUAP - &lt;a href="http://epuap.gov.pl/"&gt;http://epuap.gov.pl/&lt;/a&gt; - m.in. podpisywanie korespondenci do wysyłki. &lt;br&gt;&lt;/li&gt;&lt;li&gt;Adobe Acrobat Reader – m.in. podpis PAdES z osadzeniem potwierdzenia w treści dokumentu. &lt;br&gt;&lt;/li&gt;&lt;li&gt;Microsoft Office Word – m.in. podpis XADES-EPES z osadzeniem potwierdzenia w treści dokumentu. &lt;br&gt;&lt;/li&gt;&lt;li&gt;TETA ERP – &lt;a href="http://www.unit4.com/pl/produkty/erp/teta-erp"&gt;http://www.unit4.com/pl/produkty/erp/teta-erp&lt;/a&gt; - m.in. podpisywanie deklaracji podatkowych. &lt;br&gt;&lt;/li&gt;&lt;li&gt;Uwierzytelnianie transakcji bankowych.&lt;/li&gt;&lt;li&gt;Podpisywanie plików których rodzaje są wymienione w załączniku nr 2 do Rozporządzenia Rady Ministrów z dnia 12kwietnia 2012 r. w sprawie Krajowych Ram Interoperacyjności, minimalnych wymagań dla rejestrów publicznych i wymiany informacji w postaci elektronicznej oraz minimalnych wymagań dla systemów teleinformatycznych (Dz.U. 2016 poz. 113). &lt;br&gt;&lt;/li&gt;&lt;/ol&gt;&lt;/li&gt;&lt;li&gt;Znakowanie czasem + pakiet min. 100 znaczników.&amp;nbsp;&lt;/li&gt;&lt;li&gt;Potwierdzenie tożsamości w siedzibie Zamawiającego - minimum 8 razy, oraz 1 raz w innym miejscu zgodnie z załączonym harmonogramem.&lt;br&gt;&lt;/li&gt;&lt;/ol&gt;&lt;p&gt;&lt;b&gt;Warunki realizacji&lt;/b&gt;&lt;/p&gt;&lt;ol&gt;&lt;li&gt;Jeśli są Państwo zainteresowani złożeniem oferty, to uprzejmie proszę o wypełnienie formularza ofertowego poniżej lub w pliku excel pobranym z poniższej strony. &lt;br&gt;&lt;/li&gt;&lt;li&gt;Wybór Wykonawcy zostanie dokonany na podstawie ofert złożonych w terminie przy uwzględnieniu kryteriów podanych w zapytaniu.&lt;br&gt;&lt;/li&gt;&lt;li&gt;Oficjalnym potwierdzeniem chęci realizacji zamówienia przez Zamawiającego jest podpisanie umowy. Wzór w załączeniu.&lt;br&gt;&lt;/li&gt;&lt;li&gt;Wszelkie koszty dostawy, instalacji i wdrożenia ponosi dostawca.&lt;br&gt;&lt;/li&gt;&lt;li&gt;Ważność oferty minimum 30 dni.&amp;nbsp;&lt;/li&gt;&lt;li&gt;Zamawiający zastrzega sobie prawo do:&lt;ol&gt;&lt;li&gt; Przeprowadzenia testów zgodnie z pkt. 7 i 8 wymagań powyżej przed podpisaniem umowy. W przypadku negatywnego wyniku testu oferta zostanie odrzucona. &lt;br&gt;&lt;/li&gt;&lt;li&gt;Realizacji umowy wniepełnym wymiarze, przy czym minimalna ilość zamówionych zestawów wynosi 80 sztuk. &lt;br&gt;&lt;/li&gt;&lt;li&gt;Wymiany ilości poszczególnych pozycji przedmiotu zamówienia miedzy sobą, zachowując łączną wartość zamówienia, w sytuacji zależnej od względów technicznych.&lt;br&gt;&lt;/li&gt;&lt;/ol&gt;&lt;/li&gt;&lt;li&gt;Okres realizacji zamówienia do 24 miesięcy od daty podpisania umowy lub do momentu przekroczenia wartości umowy.&lt;/li&gt;&lt;/ol&gt;&lt;p&gt;&lt;b&gt;Informacje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DI-47/2018 (ID 138556) prowadzonym w trybie zapytania ofertowego;&lt;br&gt;&lt;/li&gt;&lt;li&gt;odbiorcami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 style="margin-left: 40px;"&gt;−&amp;nbsp; na podstawie art. 15 RODO prawo dostępu do danych osobowych Pani/Pana dotyczących;&amp;nbsp;&amp;nbsp;&lt;/p&gt;&lt;p style="margin-left: 40px;"&gt;−&amp;nbsp; na podstawie art. 16 RODO prawo do sprostowania Pani/Pana danych osobowych;&lt;/p&gt;&lt;p style="margin-left: 40px;"&gt;−&amp;nbsp; na podstawie art. 18 RODO prawo żądania od administratora ograniczenia przetwarzania danych osobowych z zastrzeżeniem przypadków, o których mowa w art. 18 ust. 2 RODO ;&amp;nbsp;&amp;nbsp;&lt;/p&gt;&lt;p style="margin-left: 40px;"&gt;−&amp;nbsp;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 style="margin-left: 40px;"&gt;−&amp;nbsp; w związku z art. 17 ust. 3 lit. b, d lub e RODO prawo do usunięcia danych osobowych;&lt;/p&gt;&lt;p style="margin-left: 40px;"&gt;&lt;span style="color: rgb(51, 51, 51);"&gt;−&amp;nbsp; prawo do przenoszenia danych osobowych, o którym mowa w art. 20 RODO;&amp;nbsp;&lt;/span&gt;&lt;/p&gt;&lt;p style="margin-left: 40px;"&gt;−&amp;nbsp;&amp;nbsp;na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specyfikacji".&lt;br&gt;&lt;/p&gt;&lt;p&gt;- związanych z obsługą platformy, proszę o kontakt z&lt;b&gt; Centrum Wsparcia Klienta&lt;/b&gt; platformy zakupowej Open Nexus pod nr &lt;b&gt;22 101 02 02&lt;/b&gt;, czynnym od poniedziałku do piątku w godzinach 8:00 do 17:00. &lt;br&gt;&lt;/p&gt;&lt;p&gt;&lt;i&gt;Wiadomości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</si>
</sst>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14524aae94005487270f7fa4adb7f7.docx" TargetMode="External"/><Relationship Id="rId_hyperlink_2" Type="http://schemas.openxmlformats.org/officeDocument/2006/relationships/hyperlink" Target="https://platformazakupowa.pl/file/get_new/3f6603a09d2cde7712a5cb18a49134bd.pdf" TargetMode="External"/><Relationship Id="rId_hyperlink_3" Type="http://schemas.openxmlformats.org/officeDocument/2006/relationships/hyperlink" Target="https://platformazakupowa.pl/file/get_new/65e9273e0839fe6c89bafbcb1ed491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138556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460507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460509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460510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460511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381918</v>
      </c>
      <c r="C13" s="6" t="s">
        <v>24</v>
      </c>
      <c r="D13" s="6" t="s">
        <v>25</v>
      </c>
      <c r="E13" s="6">
        <v>90.0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381919</v>
      </c>
      <c r="C14" s="6" t="s">
        <v>29</v>
      </c>
      <c r="D14" s="6" t="s">
        <v>30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138556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138556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460511</v>
      </c>
      <c r="C21" s="1" t="s">
        <v>15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"USD,PLN,EUR,"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2026-01-30T13:03:26+01:00</dcterms:created>
  <dcterms:modified xsi:type="dcterms:W3CDTF">2026-01-30T13:03:26+01:00</dcterms:modified>
  <dc:title>Untitled Spreadsheet</dc:title>
  <dc:description/>
  <dc:subject/>
  <cp:keywords/>
  <cp:category/>
</cp:coreProperties>
</file>