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<sst xmlns="http://schemas.openxmlformats.org/spreadsheetml/2006/main" uniqueCount="48">
  <si>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</si>
  <si>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</si>
  <si>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</si>
  <si>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Dostawa węgla kamiennego w asortymencie miał energetyczny II typ 32.1, klasy 23 MJ/kg w ilości ogólnej 23 200 Mg ±20% w okresie od sierpnia 2018r. do kwietnia 2019r. realizowanej transp. kolejowym.</t>
  </si>
  <si>
    <t>Komentarz do całej oferty:</t>
  </si>
  <si>
    <t>LP</t>
  </si>
  <si>
    <t>Kryterium</t>
  </si>
  <si>
    <t>Opis</t>
  </si>
  <si>
    <t>Twoja propozycja/komentarz</t>
  </si>
  <si>
    <t>Wiarygodność wykonawcy</t>
  </si>
  <si>
    <t>waga kryterium 5%</t>
  </si>
  <si>
    <t>Warunki płatności oraz pozostałe warunki umowy</t>
  </si>
  <si>
    <t>zgodnie z zapisami we wzorze umowy, proszę potwierdzić</t>
  </si>
  <si>
    <t>Wymagane dokumenty przetargowe</t>
  </si>
  <si>
    <t>proszę załączyć wszystkie dokumenty wymagane zgodnie z ust. 5.2.2. instrukcji przetargowej nr DI/19/2018</t>
  </si>
  <si>
    <t>NAZWA TOWARU / USŁUGI</t>
  </si>
  <si>
    <t>OPIS</t>
  </si>
  <si>
    <t>ILOŚĆ</t>
  </si>
  <si>
    <t>JM</t>
  </si>
  <si>
    <t>Cena/JM</t>
  </si>
  <si>
    <t>VAT</t>
  </si>
  <si>
    <t>WALUTA</t>
  </si>
  <si>
    <t>Dostawa miału energetycznego z zawartością siarki max 0,6%</t>
  </si>
  <si>
    <t xml:space="preserve">wymagane cechy jakościowe opału: miał energetyczny II typ 32.1, klasa 23 MJ/kg  dla ilości 21 200 Mg o następujących parametrach: 
♦ wartość opałowa 23 MJ/kg  
♦ zawartości popiołów 16 do 20%  
♦ zawartość siarki max 0,6%  
♦ zawartość wilgoci nie wyższa niż 11% 
♦ skład frakcyjny 0-3 (30%) 3-10 (50%) 10-20 (20%) 
♦ zawartość części lotnych min. 28% wg PN-81/G-0416-1988 
♦ spiekalność określona liczbą Rogi 5÷20 
♦ temperatura mięknienia popiołu powyżej 1200°C w atmosferze utleniającej 
♦ temperatura topnienia popiołu powyżej 1300°C w atmosferze utleniającej 
♦ temperatura spiekania popiołu powyżej 950 °C w atmosferze utleniającej 
</t>
  </si>
  <si>
    <t>tona</t>
  </si>
  <si>
    <t>23%</t>
  </si>
  <si>
    <t>PLN</t>
  </si>
  <si>
    <t>Dostawa miału energetycznego z zawartością siarki max 0,8%</t>
  </si>
  <si>
    <t xml:space="preserve">wymagane cechy jakościowe opału: miał energetyczny II typ 32.1, klasa 23 MJ/kg  dla ilości 2000Mg o następujących parametrach: 
♦ wartość opałowa 23 MJ/kg  
♦ zawartości popiołów 16 do 20%  
♦ zawartość siarki max 0,8%  
♦ zawartość wilgoci nie wyższa niż 11% 
♦ skład frakcyjny 0-3 (30%) 3-10 (50%) 10-20 (20%) 
♦ spiekalność określona liczbą Rogi 5÷20 
</t>
  </si>
  <si>
    <t>Koszt ryczałtowy transportu miału o zawartości siarki max 0,6% (dot. poz.1)</t>
  </si>
  <si>
    <t>podać informacje: nazwę kopalni z której będą realizowane dostawy oraz ilość kilometrów z tej kopalni do siedziby zamawiającego</t>
  </si>
  <si>
    <t>Koszt ryczałtowy transportu miału o zawartości siarki max 0,8% (dot. poz.2)</t>
  </si>
  <si>
    <t>Razem:</t>
  </si>
  <si>
    <t>Załączniki do postępowania</t>
  </si>
  <si>
    <t>Źródło</t>
  </si>
  <si>
    <t>Nazwa załącznika</t>
  </si>
  <si>
    <t>Warunki postępowania</t>
  </si>
  <si>
    <t>IPO- dostawy opału.pdf</t>
  </si>
  <si>
    <t>Zal1 - dostawa opału.doc</t>
  </si>
  <si>
    <t>Zal1a - dostawa opału (cena).doc</t>
  </si>
  <si>
    <t>Zal1b - dostawa awaryjna.doc</t>
  </si>
  <si>
    <t>Zal2 - oswiadczenie.doc</t>
  </si>
  <si>
    <t>Zal3 - wykaz dostaw.doc</t>
  </si>
  <si>
    <t>Zal4 - deklaracja pochodzenia.doc</t>
  </si>
  <si>
    <t>Zal5 -pelnomocnictwo.doc</t>
  </si>
  <si>
    <t>Zal6 - oświadczenie.doc</t>
  </si>
  <si>
    <t>zal7 - wzór umowy.pdf</t>
  </si>
  <si>
    <t xml:space="preserve">Miejskie Przedsiębiorstwo Energetyki Cieplnej Sp. z o.o. zaprasza do złożenia oferty w postępowaniu, którego przedmiotem jest dostawa węgla kamiennego w asortymencie miał energetyczny II typ 32.1, klasy 23 MJ/kg w ilości ogólnej 23 200 Mg ±20% w okresie od sierpnia 2018r. do kwietnia 2019r. realizowanej transportem kolejowym.
Warunki udziału w postępowaniu oraz opis przedmiotu zamówienia zawarto w Instrukcji przygotowania oferty nr DI/19/2018 stanowiącej załącznik no niniejszej procedury. 
Procedura ofertowania może być przeprowadzona bez wcześniejszej rejestracji Wykonawcy w bazie Platformy zakupowej lub poprzez jego indywidualną rejestrację.
W postępowaniu o udzielenie zamówienia komunikacja pomiędzy Zamawiającym, a Wykonawcami odbywać się będzie za pośrednictwem Platformy Zakupowej pod adresem https://platformazakupowa.pl/mpec_leszno lub za pośrednictwem innych środków komunikacji elektronicznej.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</si>
</sst>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768a8e0a46e1ec280dc9492ac66bc8.pdf" TargetMode="External"/><Relationship Id="rId_hyperlink_2" Type="http://schemas.openxmlformats.org/officeDocument/2006/relationships/hyperlink" Target="https://platformazakupowa.pl/file/get_new/77c073fd4eb8c0db391e0956814f6544.doc" TargetMode="External"/><Relationship Id="rId_hyperlink_3" Type="http://schemas.openxmlformats.org/officeDocument/2006/relationships/hyperlink" Target="https://platformazakupowa.pl/file/get_new/6273da3442789c144d6e785dffee8937.doc" TargetMode="External"/><Relationship Id="rId_hyperlink_4" Type="http://schemas.openxmlformats.org/officeDocument/2006/relationships/hyperlink" Target="https://platformazakupowa.pl/file/get_new/66f57fb80aff6a187c1360f667cbe682.doc" TargetMode="External"/><Relationship Id="rId_hyperlink_5" Type="http://schemas.openxmlformats.org/officeDocument/2006/relationships/hyperlink" Target="https://platformazakupowa.pl/file/get_new/cb2b9153d933eb38ea8c461446104ed2.doc" TargetMode="External"/><Relationship Id="rId_hyperlink_6" Type="http://schemas.openxmlformats.org/officeDocument/2006/relationships/hyperlink" Target="https://platformazakupowa.pl/file/get_new/1681d073bcce3f8603e91d119207578b.doc" TargetMode="External"/><Relationship Id="rId_hyperlink_7" Type="http://schemas.openxmlformats.org/officeDocument/2006/relationships/hyperlink" Target="https://platformazakupowa.pl/file/get_new/ac4f987015f3983f03e785c7d7fe647d.doc" TargetMode="External"/><Relationship Id="rId_hyperlink_8" Type="http://schemas.openxmlformats.org/officeDocument/2006/relationships/hyperlink" Target="https://platformazakupowa.pl/file/get_new/0cd8321f772965c42c4daa3853dcdc4c.doc" TargetMode="External"/><Relationship Id="rId_hyperlink_9" Type="http://schemas.openxmlformats.org/officeDocument/2006/relationships/hyperlink" Target="https://platformazakupowa.pl/file/get_new/fe2983327e3b709b7d2dfc92a4367e99.doc" TargetMode="External"/><Relationship Id="rId_hyperlink_10" Type="http://schemas.openxmlformats.org/officeDocument/2006/relationships/hyperlink" Target="https://platformazakupowa.pl/file/get_new/15fe5bbe910b9e192d8ed8deecc9c573.pdf" TargetMode="External"/><Relationship Id="rId_hyperlink_11" Type="http://schemas.openxmlformats.org/officeDocument/2006/relationships/hyperlink" Target="https://platformazakupowa.pl/file/get_new/ae24243564d847144013d4dd2126e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449029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449031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449093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375236</v>
      </c>
      <c r="C12" s="6" t="s">
        <v>22</v>
      </c>
      <c r="D12" s="6" t="s">
        <v>23</v>
      </c>
      <c r="E12" s="6">
        <v>21200.0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375274</v>
      </c>
      <c r="C13" s="6" t="s">
        <v>27</v>
      </c>
      <c r="D13" s="6" t="s">
        <v>28</v>
      </c>
      <c r="E13" s="6">
        <v>2000.0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375275</v>
      </c>
      <c r="C14" s="6" t="s">
        <v>29</v>
      </c>
      <c r="D14" s="6" t="s">
        <v>30</v>
      </c>
      <c r="E14" s="6">
        <v>21200.0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375276</v>
      </c>
      <c r="C15" s="6" t="s">
        <v>31</v>
      </c>
      <c r="D15" s="6" t="s">
        <v>30</v>
      </c>
      <c r="E15" s="6">
        <v>2000.0</v>
      </c>
      <c r="F15" s="6" t="s">
        <v>24</v>
      </c>
      <c r="G15" s="15"/>
      <c r="H15" s="14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8"/>
      <c r="F19" s="16"/>
    </row>
    <row r="20" spans="1:27">
      <c r="A20" s="1">
        <v>1</v>
      </c>
      <c r="B20" s="1">
        <v>135522</v>
      </c>
      <c r="C20" s="1" t="s">
        <v>36</v>
      </c>
      <c r="D20" s="17" t="s">
        <v>37</v>
      </c>
      <c r="E20" s="17"/>
    </row>
    <row r="21" spans="1:27">
      <c r="A21" s="1">
        <v>2</v>
      </c>
      <c r="B21" s="1">
        <v>135522</v>
      </c>
      <c r="C21" s="1" t="s">
        <v>36</v>
      </c>
      <c r="D21" s="17" t="s">
        <v>38</v>
      </c>
      <c r="E21" s="17"/>
    </row>
    <row r="22" spans="1:27">
      <c r="A22" s="1">
        <v>3</v>
      </c>
      <c r="B22" s="1">
        <v>135522</v>
      </c>
      <c r="C22" s="1" t="s">
        <v>36</v>
      </c>
      <c r="D22" s="17" t="s">
        <v>39</v>
      </c>
      <c r="E22" s="17"/>
    </row>
    <row r="23" spans="1:27">
      <c r="A23" s="1">
        <v>4</v>
      </c>
      <c r="B23" s="1">
        <v>135522</v>
      </c>
      <c r="C23" s="1" t="s">
        <v>36</v>
      </c>
      <c r="D23" s="17" t="s">
        <v>40</v>
      </c>
      <c r="E23" s="17"/>
    </row>
    <row r="24" spans="1:27">
      <c r="A24" s="1">
        <v>5</v>
      </c>
      <c r="B24" s="1">
        <v>135522</v>
      </c>
      <c r="C24" s="1" t="s">
        <v>36</v>
      </c>
      <c r="D24" s="17" t="s">
        <v>41</v>
      </c>
      <c r="E24" s="17"/>
    </row>
    <row r="25" spans="1:27">
      <c r="A25" s="1">
        <v>6</v>
      </c>
      <c r="B25" s="1">
        <v>135522</v>
      </c>
      <c r="C25" s="1" t="s">
        <v>36</v>
      </c>
      <c r="D25" s="17" t="s">
        <v>42</v>
      </c>
      <c r="E25" s="17"/>
    </row>
    <row r="26" spans="1:27">
      <c r="A26" s="1">
        <v>7</v>
      </c>
      <c r="B26" s="1">
        <v>135522</v>
      </c>
      <c r="C26" s="1" t="s">
        <v>36</v>
      </c>
      <c r="D26" s="17" t="s">
        <v>43</v>
      </c>
      <c r="E26" s="17"/>
    </row>
    <row r="27" spans="1:27">
      <c r="A27" s="1">
        <v>8</v>
      </c>
      <c r="B27" s="1">
        <v>135522</v>
      </c>
      <c r="C27" s="1" t="s">
        <v>36</v>
      </c>
      <c r="D27" s="17" t="s">
        <v>44</v>
      </c>
      <c r="E27" s="17"/>
    </row>
    <row r="28" spans="1:27">
      <c r="A28" s="1">
        <v>9</v>
      </c>
      <c r="B28" s="1">
        <v>135522</v>
      </c>
      <c r="C28" s="1" t="s">
        <v>36</v>
      </c>
      <c r="D28" s="17" t="s">
        <v>45</v>
      </c>
      <c r="E28" s="17"/>
    </row>
    <row r="29" spans="1:27">
      <c r="A29" s="1">
        <v>10</v>
      </c>
      <c r="B29" s="1">
        <v>135522</v>
      </c>
      <c r="C29" s="1" t="s">
        <v>36</v>
      </c>
      <c r="D29" s="17" t="s">
        <v>46</v>
      </c>
      <c r="E29" s="17"/>
    </row>
    <row r="30" spans="1:27">
      <c r="A30" s="1">
        <v>11</v>
      </c>
      <c r="B30" s="1">
        <v>449031</v>
      </c>
      <c r="C30" s="1" t="s">
        <v>11</v>
      </c>
      <c r="D30" s="17" t="s">
        <v>46</v>
      </c>
      <c r="E30" s="17"/>
    </row>
    <row r="34" spans="1:27">
      <c r="A34" s="3" t="s">
        <v>36</v>
      </c>
      <c r="B34" s="8"/>
      <c r="C34" s="8"/>
      <c r="D34" s="8"/>
      <c r="E34" s="19"/>
      <c r="F34" s="16"/>
    </row>
    <row r="35" spans="1:27">
      <c r="A35" s="10" t="s">
        <v>47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2024-12-22T02:06:12+01:00</dcterms:created>
  <dcterms:modified xsi:type="dcterms:W3CDTF">2024-12-22T02:06:12+01:00</dcterms:modified>
  <dc:title>Untitled Spreadsheet</dc:title>
  <dc:description/>
  <dc:subject/>
  <cp:keywords/>
  <cp:category/>
</cp:coreProperties>
</file>