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<sst xmlns="http://schemas.openxmlformats.org/spreadsheetml/2006/main" uniqueCount="40">
  <si>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</si>
  <si>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</si>
  <si>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</si>
  <si>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funkcji Inżyniera Kontraktu i inspektora nadzoru inwestorskiego</t>
  </si>
  <si>
    <t>Komentarz do całej oferty:</t>
  </si>
  <si>
    <t>LP</t>
  </si>
  <si>
    <t>Kryterium</t>
  </si>
  <si>
    <t>Opis</t>
  </si>
  <si>
    <t>Twoja propozycja/komentarz</t>
  </si>
  <si>
    <t>warunki umowy</t>
  </si>
  <si>
    <t>proszę akceptować</t>
  </si>
  <si>
    <t>posiadanie wiedzy i doświadczenia</t>
  </si>
  <si>
    <t xml:space="preserve">proszę potwierdzić </t>
  </si>
  <si>
    <t>warunki płatności</t>
  </si>
  <si>
    <t>przelew 30 dni, proszę potwierdzić</t>
  </si>
  <si>
    <t>oferta</t>
  </si>
  <si>
    <t>należy wypełnić i złożyć</t>
  </si>
  <si>
    <t>cena</t>
  </si>
  <si>
    <t>wartość oferty - waga 100%</t>
  </si>
  <si>
    <t>NAZWA TOWARU / USŁUGI</t>
  </si>
  <si>
    <t>OPIS</t>
  </si>
  <si>
    <t>ILOŚĆ</t>
  </si>
  <si>
    <t>JM</t>
  </si>
  <si>
    <t>Cena/JM</t>
  </si>
  <si>
    <t>VAT</t>
  </si>
  <si>
    <t>WALUTA</t>
  </si>
  <si>
    <t>zgodnie ze wzorem umowy i zaproszeniem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</si>
  <si>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</si>
  <si>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</si>
  <si>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</si>
  <si>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</si>
  <si>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</si>
  <si>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</si>
  <si>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</si>
  <si>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</si>
  <si>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</si>
  <si>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wzór umowy Inżynier Kontraktu.docx</t>
  </si>
  <si>
    <t>załącznik nr 3 - wykaz inwestycji.docx</t>
  </si>
  <si>
    <t>zaproszenie do składania ofert.pdf</t>
  </si>
  <si>
    <t>Zamawiający: Gmina Elbląg z siedzibą 82-300 Elbląg, ul. Browarna 85 reprezentowana przez Wójta Gminy Elbląg zaprasza do złożenia oferty na:
1.	Przedmiot zamówienia: 
pełnienie funkcji Inżyniera Kontraktu i inspektora nadzoru inwestorskiego polegających na świadczeniu usług związanych z zarządzaniem, kontrolą i nadzorem nad realizacją zadania inwestycyjnego polegającego na termomodernizacji budynku użyteczności publicznej zlokalizowanego w Elblągu, ul. Żeromskiego 2B wpisanego do rejestru zabytków dnia 24.12.1992 w pozycji 242/92 realizowanego w ramach konkursu nr RPWM.04.03.01-IZ.00-28-001/16 Regionalnego Programu Operacyjnego Województwa Warmińsko-Mazurskiego na lata 2014-2020 Oś priorytetowa 4 Efektywność energetyczna, Działanie 4.3 Kompleksowa modernizacja energetyczna budynków, Poddziałanie 4.3.1 Efektywność energetyczna w budynkach publicznych na podstawie Decyzji Prezydenta Miasta Elbląg Nr 14/2017 z dnia 27.01.2017r. – pozwolenia na budowę oraz Decyzji Prezydenta Miasta Elbląg Nr 10/2017 z dnia 26.01.2017r. – pozwolenie Miejskiego Konserwatora Zabytków w Elblągu
Kody CPV: 
71520000-9 usługi nadzoru budowlanego
71530000-2 doradcze usługi budowlane
71541000-2 usługi zarządzania projektem budowlanym
71248000-8 nadzór nad projektem i dokumentacją
1)	Inżynier Kontraktu odpowiedzialny będzie za:
a)	nadzorowanie robót kontraktowanych objętych projektem, w tym m.in. za nadzór inwestorski nad robotami budowlanymi i nad jakością ich wykonywania, zgodnie z odpowiednimi przepisami prawa (odpowiednio dla każdej z branży robót budowlanych przewidzianych w ramach projektu: konstrukcyjno – budowlanej, sanitarnej, elektrycznej);
b)	kontrolę zgodności realizacji budowy z projektem budowlanym, pozwoleniem na budowę, określonymi przepisami, obowiązującymi normami i zasadami technicznymi; 
c)	nadzór nad pracami zawiązanymi z rozliczaniem projektu, zgodnie z harmonogramem rzeczowo – finansowym oraz wytycznymi RPO WiM; 
d)	sprawowanie kontroli prawidłowości stosowania procedur unijnych oraz dopełnienie w tym zakresie wszelkich formalności. 
2)	W ramach określonych powyżej ogólnych obowiązków Inżynier Kontraktu odpowiedzialny będzie m.in. za sprawowanie nadzoru inwestorskiego w trzech branżach: branży konstrukcyjno -budowlanej, branży sanitarnej oraz branży elektrycznej zgodnie z wymaganiami art. 25 i 26 ustawy z dnia 7 lipca 1994 r. Prawo budowlane (Dz. U. z 2017 poz. 1332 z późn. zm.).
2.	Szczegółowy zakres obowiązków opisany został w załączonym wzorze umowy.
3.	Zakres zamówienia obejmuje nadzór nad następującymi robotami budowlanymi:
1)	modernizacja instalacji c.o., która obejmuje poprawę sprawności przesyłu poprzez montaż izolacji na rurociągach przesyłowych, montaż zaworów termostatycznych z inteligentnymi głowicami termostatycznymi, montaż zaworów podpionowych, wykonanie regulacji po modernizacji obiektu oraz wprowadzenie centralnego systemu monitorowania;
2)	ocieplenie dachu budynku materiałem termoizolacyjnym: płyta styropianowa EPS 100-038 DACH o grubości minimum 22cm. Ocieplenie dotyczy całego dachu;
3)	wymiana stolarki okiennej na nową drewnianą z profilowanymi słupkami i ślemieniami oszkloną szybą zespoloną podwójną SZYBA U=0,7, o współczynniku przenikania U: 0,9 W/m2K. Wymiana dotyczy wszystkich okien w obiekcie;
4)	ocieplenie ścian zewnętrznych przy gruncie budynku materiałem termoizolacyjnym: pianka fenolowa PH930 o grubości minimum: 9 centymetrów. Wraz z warstwą fakturową na siatce. Ocieplenie ścian dotyczy wszystkich nieocieplonych ścian zewnętrznych kondygnacji podziemnych;
5)	wymiana stolarki drzwiowej (drzwi zewnętrzne) na nową oszkloną szybą zespoloną podwójną, SZYBA U=0,9, o współczynniku przenikania U: 1,3W/m2K. Wymiana dotyczy wszystkich drzwi zewnętrznych w obiekcie; drzwi zewnętrzne powinny spełniać wysokie wymagania w zakresie bezpieczeństwa, komfortu obsługi, trwałości oraz estetyki z uwzględnieniem zabytkowego charakteru obiektu. Przy doborze okuć należy uwzględnić również fakt, że budynek jest obiektem użyteczności publicznej.
Roboty budowlane realizowane będą w czynnym budynku użyteczności publicznej (m.in. przychodnia zdrowia) – obiekcie zabytkowym.
4.	Sposób uzyskania informacji dotyczących przedmiotu zamówienia:
Dokumentacja techniczna z wszystkimi dokumentami dotyczącymi zamówienia dla potrzeb wykonawcy robót budowlanych znajdują się na stronie internetowej:
http://bip.gminaelblag.pl/zamowienia_publiczne/110/150/Termomodernizacja_budynku_przy_ul__Zeromskiego_2B_w_Elblagu/
5.	Termin realizacji zamówienia: 
a)	za termin początkowy uznaje się dzień, w którym nastąpi zawarcie umowy z wykonawcą robót budowlanych,
b)	za termin końcowy realizacji budowy uznaje się dzień, w którym dokonany zostanie odbiór końcowy robót,
c)	okres gwarancji przyjmuje się równy okresowi gwarancji wykonawcy robót budowlanych (maksymalnie 5 lat).
6.	Miejsce realizacji zamówienia: 
Miejscowość Elbląg, ul. Żeromskiego 2B, działka nr 886/2, obręb nr 17.
7.	Miejsce i termin złożenia oferty:
	za pośrednictwem platformy zakupowej: https://platformazakupowa.pl/, lub
	w formie pisemnej w siedzibie Zamawiającego - Urząd Gminy Elbląg, ul. Browarna 85, 82-300 Elbląg, sekretariat pok. nr 20
Oferta złożona po terminie zostanie zwrócona bez otwierania.
Termin składania ofert ustala się do dnia 04.06.2018 r. do godz. 9:00
8.	Warunki płatności: 
Zamawiający dopuszcza wystawienie dwóch faktur częściowych i faktury końcowej. Fakturowanie częściowe następuje z uwzględnieniem stopnia zaawansowania realizacji zadania inwestycyjnego przez wykonawcę robót budowlanych w toku wykonywania robót budowlanych. Inspektor jest uprawniony do wystawiania faktury częściowej po złożeniu przez wykonawcę robót budowlanych faktury za wykonanie elementów podlegających częściowemu fakturowaniu zgodnie z umową o wykonanie robót budowlanych zawartej z Zamawiającym. Podstawą do wystawienia przez Inspektora faktury VAT z tytułu rozliczenia częściowego za wykonaną część przedmiotu umowy będzie protokół odbioru częściowego, podpisany przez upełnomocnionego przedstawiciela Zamawiającego.
Faktura końcowa (w wysokości ok. 20% wynagrodzenia) zostanie wystawiona po dokonaniu odbioru końcowego zadania od wykonawcy robót i po uzyskaniu z organu nadzoru budowlanego informacji o przyjęciu bez zastrzeżeń zgłoszenia o zakończeniu robót budowlanych.
Zamawiający dokona płatności w ciągu 30 dni od dnia otrzymania prawidłowo wystawionej faktury VAT na rachunek wskazany na fakturze.
9.	Warunki udziału w postępowaniu:
O udzielenie zamówienia mogą ubiegać się wykonawcy, którzy spełniają następujące warunki udziału w postępowaniu:
1)	złożą wypełniony i podpisany druk oferty (załącznik nr 1)
2)	zaakceptują wzór umowy (załącznik nr 2)
3)	posiadają wiedzę i doświadczenie w należytym wykonaniu obowiązków Inżyniera Kontraktu / Inwestora Zastępczego wraz z nadzorem budowlanym albo nadzoru inwestorskiego na minimum dwóch zadaniach polegających na remoncie obiektu budowlanego kubaturowego zabytkowego o wartości minimum 1 000 000 zł brutto i/lub polegających na remoncie, budowie, przebudowie, termomodernizacji obiektu budowlanego kubaturowego użyteczności publicznej o wartości minimum 1 000 000 zł brutto. 
W celu potwierdzenia spełniania tego warunku Wykonawca dostarczy : 
	Wykaz inwestycji (o zakresie robót i wartości jw.), na których Wykonawca pełnił obowiązki Inżyniera Kontraktu/ Inwestora Zastępczego wraz z nadzorem budowlanym albo nadzoru inwestorskiego w okresie ostatnich pięciu lat (załącznik nr 3) przed dniem wszczęcia postępowania o udzielenie zamówienia, a jeżeli okres prowadzenia działalności jest krótszy - w tym okresie. 
4)	dysponowanie co najmniej:
a)	jedną osobą do pełnienia funkcji Inspektor nadzoru robót budowlanych, posiadającą:
	uprawnienia budowlane bez ograniczeń w specjalności konstrukcyjno-budowlanej, aktualną na dzień składania ofert przynależność do właściwej izby samorządu zawodowego; 
	co najmniej 5-letnie łączne doświadczenie na stanowisku kierownika budowy, kierownika robót i/ lub inspektora nadzoru;
b)	jedną osobą do pełnienia funkcji Inspektor nadzoru robót sanitarnych, posiadającą: 
	uprawnienia budowlane bez ograniczeń w specjalności instalacyjnej w zakresie sieci, instalacji i urządzeń: cieplnych, wentylacyjnych, gazowych, wodociągowych i kanalizacyjnych, aktualną na dzień składania ofert przynależność do właściwej izby samorządu zawodowego; 
	co najmniej 3-letnie łączne doświadczenie na stanowisku kierownika budowy, kierownika robót i/ lub inspektora nadzoru;
c)	jedną osobą do pełnienia funkcji Inspektor nadzoru robót elektrycznych, posiadającą: 
	uprawnienia budowlane bez ograniczeń w specjalności instalacyjnej w zakresie sieci, instalacji i urządzeń: elektrycznych i elektroenergetycznych, aktualną na dzień składania ofert przynależność do właściwej izby samorządu zawodowego; 
	co najmniej 3-letnie łączne doświadczenie na stanowisku kierownika budowy, kierownika robót i/ lub inspektora nadzoru.
Kopie uprawnień i aktualnych zaświadczeń o przynależności do Okręgowej Izby Inżynierów Budownictwa Wykonawca, który złoży najkorzystniejszą ofertę będzie zobowiązany dostarczyć w wyznaczonym terminie przed dniem podpisania umowy.
Zamawiający dopuszcza uprawnienia budowlane odpowiadające w/w uprawnieniom, które zostały wydane na podstawie wcześniej obowiązujących przepisów. Samodzielne funkcje techniczne w budownictwie, określone w art. 12 ust. 1 ustawy z dnia 7 lipca 1994 r. Prawo budowlane (Dz.U. z 2017 r., poz. 1332 z późn. zm.), mogą również wykonywać osoby, których odpowiednie kwalifikacje zawodowe zostały uznane na zasadach określonych w przepisach odrębnych tj. m.in. w ustawie o zasadach uznawania kwalifikacji zawodowych nabytych w państwach członkowskich Unii Europejskiej z dnia z dnia 22 grudnia 2015 r. o zasadach uznawania kwalifikacji zawodowych nabytych w państwach członkowskich Unii Europejskiej (Dz.U. z 2016 r., poz. 65) oraz w rozumieniu art. 20 a ust. 1 ustawy z dnia 15 grudnia 2000 r. o samorządach zawodowych architektów oraz inżynierów budownictwa (Dz.U. z 2016 r., poz. 1725).
10.	Sposób obliczenia ceny oferty: 
W cenę oferty należy wliczyć wszystkie koszty wykonania zamówienia. Wykonawca jest zobowiązany do podania ceny brutto usługi/dostawy/roboty budowlanej będącej przedmiotem zamówienia (ceny netto powiększonej o obowiązujący podatek VAT). Cena podana przez wykonawcę za świadczoną usługę/dostawę/robotę budowlaną obowiązuje przez cały okres obowiązywania umowy i nie będzie podlegała waloryzacji. 
11.	Kryteria oceny ofert:
cena	(waga 100%)
12.	Zamawiający zastrzega sobie prawo swobodnego wyboru oferty, odwołania postępowania lub jego zamknięcia bez wybrania którejkolwiek z ofert. Niniejsze zaproszenie do składania ofert nie stanowi żadnego zobowiązania ze strony Gminy Elbląg. Takie zobowiązanie powstaje dopiero z chwilą podpisania umowy z wybranym Wykonawcą. Gmina Elbląg może do momentu podpisania umowy zrezygnować z wykonania zamówienia lub odwołać postępowanie o udzielenie zamówienia bez podania przyczyny, a Wykonawcy nie mają w takiej sytuacji prawa do żadnego odszkodowania. W takim wypadku Wykonawcy zostaną poinformowani o tej decyzji pisemnie lub na stronie internetowej Urzędu Gminy.
13.	Tryb udzielania zamówienia 
Zamówienie jest realizowane w oparciu o art. 4 pkt. 8 Ustawy z dnia 29 stycznia 2004 r. Prawo Zamówień Publicznych (Dz.U z 2017 r., poz. 1579 z późn. zm.) w trybie zaproszenia do składania ofert.
14.	Zgodnie z art. 24 Ustawy z dnia 29 sierpnia 1997 r. o ochronie danych osobowych (Dz.U. z 2016 r., poz. 922 z późn. zm.) informujemy, że Administratorem Danych Osobowych jest Gmina Elbląg, ul. Browarna 85, 82-300 Elbląg. Dane osobowe będą przetwarzane dla celów realizacji zadania publicznego, zgodnie ze złożonym wnioskiem. Dane osobowe przekazane do Gminy Elbląg są dobrowolne i istnieje prawo dostępu do treści danych oraz możliwość ich poprawienia.
15.	Osoba upoważniona do kontaktu z wykonawcami: Barbara Wiśniewska, Jadwiga Kwapisz  tel. (55) 234-18-84 wew. 46
16.	Załączniki:
1)	Formularz oferty
2)	Wzór umowy
3)	Formularz Wykaz inwestycji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</si>
</sst>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e141b48b545ab21b21e975a7bee22.docx" TargetMode="External"/><Relationship Id="rId_hyperlink_2" Type="http://schemas.openxmlformats.org/officeDocument/2006/relationships/hyperlink" Target="https://platformazakupowa.pl/file/get_new/d41ffdcc526cf3355f722eedbbd12150.docx" TargetMode="External"/><Relationship Id="rId_hyperlink_3" Type="http://schemas.openxmlformats.org/officeDocument/2006/relationships/hyperlink" Target="https://platformazakupowa.pl/file/get_new/69990e795523438665c119eb1f6396bc.docx" TargetMode="External"/><Relationship Id="rId_hyperlink_4" Type="http://schemas.openxmlformats.org/officeDocument/2006/relationships/hyperlink" Target="https://platformazakupowa.pl/file/get_new/d7af1514768907ba45c1a48f124bec51.pdf" TargetMode="External"/><Relationship Id="rId_hyperlink_5" Type="http://schemas.openxmlformats.org/officeDocument/2006/relationships/hyperlink" Target="https://platformazakupowa.pl/file/get_new/b66fb236f638759b0e5aa6264f577c17.docx" TargetMode="External"/><Relationship Id="rId_hyperlink_6" Type="http://schemas.openxmlformats.org/officeDocument/2006/relationships/hyperlink" Target="https://platformazakupowa.pl/file/get_new/7b1405e999147756254cd7a172230a24.docx" TargetMode="External"/><Relationship Id="rId_hyperlink_7" Type="http://schemas.openxmlformats.org/officeDocument/2006/relationships/hyperlink" Target="https://platformazakupowa.pl/file/get_new/a706a58203d289133354628143443d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135201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447729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447730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447731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447808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447812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374750</v>
      </c>
      <c r="C14" s="6" t="s">
        <v>3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135201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135201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135201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135201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447729</v>
      </c>
      <c r="C23" s="1" t="s">
        <v>9</v>
      </c>
      <c r="D23" s="17" t="s">
        <v>36</v>
      </c>
      <c r="E23" s="17"/>
    </row>
    <row r="24" spans="1:27">
      <c r="A24" s="1">
        <v>6</v>
      </c>
      <c r="B24" s="1">
        <v>447730</v>
      </c>
      <c r="C24" s="1" t="s">
        <v>11</v>
      </c>
      <c r="D24" s="17" t="s">
        <v>37</v>
      </c>
      <c r="E24" s="17"/>
    </row>
    <row r="25" spans="1:27">
      <c r="A25" s="1">
        <v>7</v>
      </c>
      <c r="B25" s="1">
        <v>447808</v>
      </c>
      <c r="C25" s="1" t="s">
        <v>15</v>
      </c>
      <c r="D25" s="17" t="s">
        <v>35</v>
      </c>
      <c r="E25" s="17"/>
    </row>
    <row r="29" spans="1:27">
      <c r="A29" s="3" t="s">
        <v>34</v>
      </c>
      <c r="B29" s="8"/>
      <c r="C29" s="8"/>
      <c r="D29" s="8"/>
      <c r="E29" s="19"/>
      <c r="F29" s="16"/>
    </row>
    <row r="30" spans="1:27">
      <c r="A30" s="10" t="s">
        <v>39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2026-01-26T17:34:55+01:00</dcterms:created>
  <dcterms:modified xsi:type="dcterms:W3CDTF">2026-01-26T17:34:55+01:00</dcterms:modified>
  <dc:title>Untitled Spreadsheet</dc:title>
  <dc:description/>
  <dc:subject/>
  <cp:keywords/>
  <cp:category/>
</cp:coreProperties>
</file>