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<sst xmlns="http://schemas.openxmlformats.org/spreadsheetml/2006/main" uniqueCount="42">
  <si>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</si>
  <si>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</si>
  <si>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</si>
  <si>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Naprawa izolacji termicznej na miejskiej sieci ciepłowniczej 2xDN400 w rejonie ul. Agricoli/Rymera w Zabrzu.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</si>
  <si>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</si>
  <si>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</si>
  <si>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</si>
  <si>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</si>
  <si>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</si>
  <si>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</si>
  <si>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</si>
  <si>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</si>
  <si>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</si>
  <si>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Informacja o przetwarzaniu danych osobowych w związku z udziałem w zapytaniu ofertowym, których wartość nie przekracza wyrażonej w złotych równowartości kwoty 130 000 zł (załącznik nr 1)</t>
  </si>
  <si>
    <t>Załącznik nr 1 do zapytania. Proszę wpisać "Zapoznałem się"</t>
  </si>
  <si>
    <t>Oświadczenie o niepodleganiu wykluczeniu, podpisane przez uprawnionego przedstawiciela Wykonawcy</t>
  </si>
  <si>
    <t>Należy przesłać podpisany załącznik nr 2</t>
  </si>
  <si>
    <t>Wzór umowy</t>
  </si>
  <si>
    <t>Załącznik nr 3.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</si>
  <si>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</si>
  <si>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</si>
  <si>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</si>
  <si>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</si>
  <si>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</si>
  <si>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</si>
  <si>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</si>
  <si>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izolacji na sieci ciepłowniczej 2xDN 400 na długości 2x23mb</t>
  </si>
  <si>
    <t>Proszę o wycenę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</si>
  <si>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</si>
  <si>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</si>
  <si>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</si>
  <si>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</si>
  <si>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</si>
  <si>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</si>
  <si>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</si>
  <si>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</si>
  <si>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 2xDN400.jpg</t>
  </si>
  <si>
    <t>PHOTO-2026-03-25-08-06-02.jpg</t>
  </si>
  <si>
    <t>Informacja RODO dla zapytań ofertowych poniżej Regulaminu (2).docx</t>
  </si>
  <si>
    <t>Oświadczenie - Załącznik nr 2.docx</t>
  </si>
  <si>
    <t>umowa izolacje.doc</t>
  </si>
  <si>
    <t>&lt;p&gt;&lt;span&gt;&lt;/span&gt;&lt;/p&gt;&lt;p&gt;&lt;span&gt;Szanowni Państwo,&lt;/span&gt;&lt;/p&gt;&lt;br /&gt;&lt;p&gt;&lt;span&gt;informujemy o postępowaniu prowadzonym przez Zamawiającego w trybie zapytania ofertowego nie podlegającego przepisom ustawy Prawo Zamówień Publicznych, nie podlegającego Regulaminowi &lt;/span&gt;udzielania zamówień sektorowych na dostawy, usługi i roboty budowlane w Zabrzańskim Przedsiębiorstwie Energetyki Cieplnej &lt;span&gt;Spółka z ograniczoną odpowiedzialnością.&lt;/span&gt;&lt;/p&gt;&lt;p&gt;&lt;span&gt;Zapraszamy do złożenia ofert poprzez poniższy formularz elektroniczny.&lt;/span&gt;&lt;span&gt;&lt;/span&gt;&lt;/p&gt;&lt;p&gt;&lt;strong&gt;Postępowanie dotyczy:&lt;/strong&gt;&lt;/p&gt;&lt;p&gt;&lt;span&gt;naprawy spalonej izolacji na miejskiej sieci ciepłowniczej 2xDN400 na długości 2x23 mb (zasilanie 23mb + powrót 23mb).&lt;/span&gt;&lt;/p&gt;&lt;p&gt;&lt;strong&gt;Zakres prac do wykonania:&lt;/strong&gt;&lt;/p&gt;&lt;ul&gt;&lt;li&gt;&lt;span&gt;usunięcie resztek uszkodzonej izolacji wraz z powłokami ochronnymi (płaszczem) oraz ich utylizacja,&lt;/span&gt;&lt;/li&gt;&lt;li&gt;&lt;span&gt;zabezpieczenie antykorozyjne powierzchni rurociągów, dostawa izolacji ETX PUR z płaszczem wykonanym z papy nawierzchniowej termozgrzewalnej np. SOPRALENE FLAM 180 lub ELASTOPHENE FLAM 25 AR FR lub równoważnych, w sposób nawiązujący do istniejącego rozwiązania,&lt;/span&gt;&lt;/li&gt;&lt;li&gt;&lt;span&gt;montaż izolacji wraz ze wszystkimi niezbędnymi robotami towarzyszącymi.&lt;/span&gt;&lt;/li&gt;&lt;/ul&gt;&lt;p&gt;Parametry techniczne otuliny termoizolacyjnej:&lt;/p&gt;&lt;p&gt;&lt;span&gt;- odporność termiczna 145&lt;/span&gt;&lt;span&gt;°&lt;/span&gt;&lt;span&gt;C-obciążenie ciągłe,&lt;/span&gt;&lt;/p&gt;&lt;p&gt;&lt;span&gt;- współczynnik przewodzenia ciepła &lt;/span&gt;&lt;span&gt;λ40: ≤0,028 W/mK,&lt;/span&gt;&lt;/p&gt;&lt;p&gt;&lt;span&gt;- gęstość pozorna pianki 45-50 kg/m3,&lt;/span&gt;&lt;/p&gt;&lt;p&gt;&lt;span&gt;- płaszcz ochronny: SOPREME SOPRALINE FLAM 180 lub ELASTOPHENE FLAM 25 AR FR lub równoważne.&lt;/span&gt;&lt;/p&gt;&lt;p&gt;W celu jednoznacznego określenia rodzaju i zakresu robót oraz warunków i dokładnej lokalizacji w załączeniu mapka z miejscem wykonania oraz zdjęcie.&lt;/p&gt;&lt;p&gt;Zamawiający umożliwia także zorganizowanie wizji w terenie- termin do uzgodnienia po wcześniejszym zgłoszeniu chęci jej odbycia przez wysłanie wiadomości poprzez platformę lub na adres zpec@zpec.pl&lt;/p&gt;&lt;p&gt;&lt;strong&gt;Warunki udziału w postępowaniu:&lt;/strong&gt;&lt;/p&gt;&lt;p&gt;&lt;span&gt;1. Termin wykonania zadania do 30.06.2026.&lt;/span&gt;&lt;/p&gt;&lt;p&gt;&lt;span&gt;2. Zapoznanie się z informacją o przetwarzaniu danych osobowych w związku z udziałem w zapytaniu ofertowym, którego wartość nie przekracza wyrażonej w złotych równowartości kwoty 170 000zł (załącznik nr 1).&lt;/span&gt;&lt;/p&gt;&lt;p&gt;&lt;span&gt;3. Oświadczenie o niepodleganiu wykluczeniu (załącznik nr 2), podpisane przez uprawnionego przedstawiciela Wykonawcy.&lt;/span&gt;&lt;/p&gt;&lt;p&gt;&lt;span&gt;4. Akceptacja warunków umownych przesłanych w wzorze umowy (załącznik nr 3).&lt;/span&gt;&lt;/p&gt;&lt;p&gt;&lt;strong&gt;Uwagi:&lt;/strong&gt;&lt;/p&gt;&lt;ul&gt;&lt;li&gt;&lt;p&gt;&lt;span&gt;Kryterium w postępowaniu jest łączna cena za przedmiot zamówienia.&lt;/span&gt;&lt;/p&gt;&lt;/li&gt;&lt;li&gt;&lt;p&gt;&lt;span&gt;Zamawiający najpierw dokona oceny ofert, &lt;/span&gt;&lt;span&gt;a następnie dokona kwalifikacji podmiotowej wykonawcy, którego oferta została najwyżej oceniona, w zakresie braku podstaw wykluczenia oraz spełniania warunków udziału w postępowaniu.&lt;/span&gt;&lt;/p&gt;&lt;/li&gt;&lt;li&gt;&lt;p&gt;&lt;span&gt;Płatność 30 dni od otrzymania faktury.&lt;/span&gt;&lt;/p&gt;&lt;/li&gt;&lt;li&gt;&lt;p&gt;&lt;span&gt;Zamawiający zastrzega sobie prawo do nieprzyjęcia żadnej oferty, unieważnienia postępowania &lt;span&gt;bez podania przyczyny.&lt;/span&gt;&lt;/span&gt;&lt;/p&gt;&lt;/li&gt;&lt;li&gt;&lt;p&gt;&lt;span&gt;Ważność ofert 30 dni.&lt;br /&gt;&lt;/span&gt;&lt;/p&gt;&lt;/li&gt;&lt;/ul&gt;&lt;br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</si>
</sst>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e89ce35560df3ece27060fbb4bc3c9.jpg" TargetMode="External"/><Relationship Id="rId_hyperlink_2" Type="http://schemas.openxmlformats.org/officeDocument/2006/relationships/hyperlink" Target="https://platformazakupowa.pl/file/get_new/9ce62d4e00c98751d6d02346d8361938.jpg" TargetMode="External"/><Relationship Id="rId_hyperlink_3" Type="http://schemas.openxmlformats.org/officeDocument/2006/relationships/hyperlink" Target="https://platformazakupowa.pl/file/get_new/38e313799503fe436491c3d03cdbb028.docx" TargetMode="External"/><Relationship Id="rId_hyperlink_4" Type="http://schemas.openxmlformats.org/officeDocument/2006/relationships/hyperlink" Target="https://platformazakupowa.pl/file/get_new/6f3fdbdaa1ba7d2b21338e55fc227d59.docx" TargetMode="External"/><Relationship Id="rId_hyperlink_5" Type="http://schemas.openxmlformats.org/officeDocument/2006/relationships/hyperlink" Target="https://platformazakupowa.pl/file/get_new/87ced487cf021968a11182b05f41b7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1301620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4293264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4293265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4293266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4293267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4293268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2295677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1301620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1301620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4293266</v>
      </c>
      <c r="C21" s="1" t="s">
        <v>13</v>
      </c>
      <c r="D21" s="16" t="s">
        <v>38</v>
      </c>
      <c r="E21" s="16"/>
    </row>
    <row r="22" spans="1:27">
      <c r="A22" s="1">
        <v>4</v>
      </c>
      <c r="B22" s="1">
        <v>4293267</v>
      </c>
      <c r="C22" s="1" t="s">
        <v>15</v>
      </c>
      <c r="D22" s="16" t="s">
        <v>39</v>
      </c>
      <c r="E22" s="16"/>
    </row>
    <row r="23" spans="1:27">
      <c r="A23" s="1">
        <v>5</v>
      </c>
      <c r="B23" s="1">
        <v>4293268</v>
      </c>
      <c r="C23" s="1" t="s">
        <v>17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2026-05-09T02:49:06+02:00</dcterms:created>
  <dcterms:modified xsi:type="dcterms:W3CDTF">2026-05-09T02:49:06+02:00</dcterms:modified>
  <dc:title>Untitled Spreadsheet</dc:title>
  <dc:description/>
  <dc:subject/>
  <cp:keywords/>
  <cp:category/>
</cp:coreProperties>
</file>