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<sst xmlns="http://schemas.openxmlformats.org/spreadsheetml/2006/main" uniqueCount="44">
  <si>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</si>
  <si>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</si>
  <si>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</si>
  <si>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Działania służące do celów informacyjnych i promocji projektu realizowanego przez Wojewódzki Szpital Specjalistyczny we Wrocławiu w ramach Krajowego Planu Odbudowy i Zwiększania Odporności (KPO) pod nazwą: „Przyspieszenie procesów transformacji cyfrowej ochrony zdrowia poprzez dalszy rozwój usług cyfrowych w Wojewódzkim Szpitalu Specjalistycznym we Wrocławiu"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</si>
  <si>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</si>
  <si>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</si>
  <si>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</si>
  <si>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</si>
  <si>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</si>
  <si>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</si>
  <si>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45 dni od dostarczenia prawidłowo wystawionej faktury. Proszę potwierdzić wpisując "Akceptuję"</t>
  </si>
  <si>
    <t>Termin realizacji</t>
  </si>
  <si>
    <t>14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</si>
  <si>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</si>
  <si>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</si>
  <si>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</si>
  <si>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</si>
  <si>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</si>
  <si>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</si>
  <si>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</si>
  <si>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</si>
  <si>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</si>
  <si>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</si>
  <si>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</si>
  <si>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Tablice informacyjne</t>
  </si>
  <si>
    <t xml:space="preserve">Opracowanie projektu, wykonanie, dostawa i montaż tablic informacyjnych o wymiarach 80x40 cm </t>
  </si>
  <si>
    <t>szt.</t>
  </si>
  <si>
    <t>23%</t>
  </si>
  <si>
    <t>PLN</t>
  </si>
  <si>
    <t>Materiały poligraficzne</t>
  </si>
  <si>
    <t>2.1. opracowanie projektu, wykonanie i dostawa plakatów informacyjnych a3 – 10 szt.,
2.2. wykonanie i dostawa naklejek informacyjnych na sprzęt i aparaturę medyczną w wersji podstawowej 15 x 2 cm – 100 szt.,
2.3. wykonanie i dostawa naklejek informacyjnych na sprzęt i aparaturę medyczną w wersji minimalnej 10 x 2 cm – 100 szt.,</t>
  </si>
  <si>
    <t>komplet</t>
  </si>
  <si>
    <t>Razem:</t>
  </si>
  <si>
    <t>Załączniki do postępowania</t>
  </si>
  <si>
    <t>Źródło</t>
  </si>
  <si>
    <t>Nazwa załącznika</t>
  </si>
  <si>
    <t>Warunki postępowania</t>
  </si>
  <si>
    <t>Załącznik nr 3_Oświadczenie wykonawcy o braku podstaw wykluczenia_promocja_KPO cyber.docx</t>
  </si>
  <si>
    <t>Załącznik nr 4_Oświadczenie o braku powiązań_promocja_KPO cyber.docx</t>
  </si>
  <si>
    <t>Zapytanie ofertowe_KPO cyber_promocja.pdf</t>
  </si>
  <si>
    <t>Załącznik nr 5_Wzór umowy_promocja_KPO cyber.pdf</t>
  </si>
  <si>
    <t>Załącznik nr 1_Formularz ofertowy_promocja_KPO cyber.docx</t>
  </si>
  <si>
    <t>Załącznik nr 2_Formularz asortymentowo-cenowy_promocja_KPO cyber_20260409.xlsx</t>
  </si>
  <si>
    <t>&lt;p&gt;&lt;span&gt;&lt;/span&gt;&lt;/p&gt;&lt;p&gt;&lt;span&gt;Szanowni Państwo,&lt;/span&gt;&lt;/p&gt;&lt;p&gt;&lt;span&gt;informujemy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elektroniczny.&lt;/span&gt;&lt;/p&gt;&lt;p&gt;&lt;span&gt;Zamawiający może unieważnić postępowanie ofertowe, jeśli zaistnieje jedna z poniższych okoliczności:&lt;/span&gt;&lt;/p&gt;&lt;p&gt;a)&lt;span&gt;      
&lt;/span&gt;nie
złożono co najmniej jednej ważnej oferty,&lt;/p&gt;&lt;p&gt;&lt;/p&gt;&lt;p&gt;b)&lt;span&gt;     
&lt;/span&gt;cena
najkorzystniejszej oferty przewyższa kwotę, którą Zamawiający może przeznaczyć &lt;br /&gt;
na sfinansowanie zamówienia,&lt;/p&gt;&lt;p&gt;&lt;/p&gt;&lt;p&gt;c)&lt;span&gt;      
&lt;/span&gt;wystąpiła
istotna zmiana okoliczności powodująca, że prowadzenie postępowania lub wykonanie
zamówienia nie leży w interesie publicznym, czego nie można było wcześniej
przewidzieć,&lt;/p&gt;&lt;p&gt;&lt;/p&gt;&lt;p&gt;d)&lt;span&gt;     
&lt;/span&gt;zapytanie
ofertowe obarczone jest niemożliwą do usunięcia wadą uniemożliwiającą zawarcie
umowy w sprawie zamówienia,&lt;/p&gt;&lt;p&gt;&lt;/p&gt;&lt;p&gt;
&lt;/p&gt;&lt;p&gt;e)&lt;span&gt;      
&lt;/span&gt;bez
podania przyczyny.&lt;span&gt;&lt;/span&gt;&lt;/p&gt;&lt;p&gt;&lt;/p&gt;&lt;p&gt;&lt;br /&gt;&lt;/p&gt;&lt;p&gt;&lt;span&gt;&lt;a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71 32 70 290&lt;/span&gt;&lt;/p&gt;&lt;p&gt;&lt;span&gt;-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</si>
</sst>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c50e707c19b40afc18433087a1339a.docx" TargetMode="External"/><Relationship Id="rId_hyperlink_2" Type="http://schemas.openxmlformats.org/officeDocument/2006/relationships/hyperlink" Target="https://platformazakupowa.pl/file/get_new/edc816fd18ba869c6d297c5d94e2255c.docx" TargetMode="External"/><Relationship Id="rId_hyperlink_3" Type="http://schemas.openxmlformats.org/officeDocument/2006/relationships/hyperlink" Target="https://platformazakupowa.pl/file/get_new/6ceecf67cec88f5ce1376b551efd8b50.pdf" TargetMode="External"/><Relationship Id="rId_hyperlink_4" Type="http://schemas.openxmlformats.org/officeDocument/2006/relationships/hyperlink" Target="https://platformazakupowa.pl/file/get_new/aa9cda60894780b244da647fa5285461.pdf" TargetMode="External"/><Relationship Id="rId_hyperlink_5" Type="http://schemas.openxmlformats.org/officeDocument/2006/relationships/hyperlink" Target="https://platformazakupowa.pl/file/get_new/a25bf5b84c3d4e6b3be8ccf19e1c7144.docx" TargetMode="External"/><Relationship Id="rId_hyperlink_6" Type="http://schemas.openxmlformats.org/officeDocument/2006/relationships/hyperlink" Target="https://platformazakupowa.pl/file/get_new/1d46e85dbc52f9a6173e4cb118e62900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1290990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4255225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4255226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4255227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4255228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2278383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2279286</v>
      </c>
      <c r="C14" s="6" t="s">
        <v>29</v>
      </c>
      <c r="D14" s="6" t="s">
        <v>30</v>
      </c>
      <c r="E14" s="6">
        <v>1.0</v>
      </c>
      <c r="F14" s="6" t="s">
        <v>31</v>
      </c>
      <c r="G14" s="14"/>
      <c r="H14" s="13" t="s">
        <v>27</v>
      </c>
      <c r="I14" s="11" t="s">
        <v>28</v>
      </c>
    </row>
    <row r="15" spans="1:27">
      <c r="F15" s="6" t="s">
        <v>32</v>
      </c>
      <c r="G15">
        <f>SUMPRODUCT(E13:E14, G13:G14)</f>
      </c>
    </row>
    <row r="17" spans="1:27">
      <c r="A17" s="3" t="s">
        <v>33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34</v>
      </c>
      <c r="D18" s="5" t="s">
        <v>35</v>
      </c>
      <c r="E18" s="17"/>
      <c r="F18" s="15"/>
    </row>
    <row r="19" spans="1:27">
      <c r="A19" s="1">
        <v>1</v>
      </c>
      <c r="B19" s="1">
        <v>1290990</v>
      </c>
      <c r="C19" s="1" t="s">
        <v>36</v>
      </c>
      <c r="D19" s="16" t="s">
        <v>37</v>
      </c>
      <c r="E19" s="16"/>
    </row>
    <row r="20" spans="1:27">
      <c r="A20" s="1">
        <v>2</v>
      </c>
      <c r="B20" s="1">
        <v>1290990</v>
      </c>
      <c r="C20" s="1" t="s">
        <v>36</v>
      </c>
      <c r="D20" s="16" t="s">
        <v>38</v>
      </c>
      <c r="E20" s="16"/>
    </row>
    <row r="21" spans="1:27">
      <c r="A21" s="1">
        <v>3</v>
      </c>
      <c r="B21" s="1">
        <v>1290990</v>
      </c>
      <c r="C21" s="1" t="s">
        <v>36</v>
      </c>
      <c r="D21" s="16" t="s">
        <v>39</v>
      </c>
      <c r="E21" s="16"/>
    </row>
    <row r="22" spans="1:27">
      <c r="A22" s="1">
        <v>4</v>
      </c>
      <c r="B22" s="1">
        <v>1290990</v>
      </c>
      <c r="C22" s="1" t="s">
        <v>36</v>
      </c>
      <c r="D22" s="16" t="s">
        <v>40</v>
      </c>
      <c r="E22" s="16"/>
    </row>
    <row r="23" spans="1:27">
      <c r="A23" s="1">
        <v>5</v>
      </c>
      <c r="B23" s="1">
        <v>1290990</v>
      </c>
      <c r="C23" s="1" t="s">
        <v>36</v>
      </c>
      <c r="D23" s="16" t="s">
        <v>41</v>
      </c>
      <c r="E23" s="16"/>
    </row>
    <row r="24" spans="1:27">
      <c r="A24" s="1">
        <v>6</v>
      </c>
      <c r="B24" s="1">
        <v>1290990</v>
      </c>
      <c r="C24" s="1" t="s">
        <v>36</v>
      </c>
      <c r="D24" s="16" t="s">
        <v>42</v>
      </c>
      <c r="E24" s="16"/>
    </row>
    <row r="28" spans="1:27">
      <c r="A28" s="3" t="s">
        <v>36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2026-04-25T19:15:29+02:00</dcterms:created>
  <dcterms:modified xsi:type="dcterms:W3CDTF">2026-04-25T19:15:29+02:00</dcterms:modified>
  <dc:title>Untitled Spreadsheet</dc:title>
  <dc:description/>
  <dc:subject/>
  <cp:keywords/>
  <cp:category/>
</cp:coreProperties>
</file>