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<sst xmlns="http://schemas.openxmlformats.org/spreadsheetml/2006/main" uniqueCount="42">
  <si>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</si>
  <si>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</si>
  <si>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</si>
  <si>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Skup tusz zwierząt łownych w sezonie łowieckim 2026/2027</t>
  </si>
  <si>
    <t>Komentarz do całej oferty:</t>
  </si>
  <si>
    <t>LP</t>
  </si>
  <si>
    <t>Kryterium</t>
  </si>
  <si>
    <t>Opis</t>
  </si>
  <si>
    <t>Twoja propozycja/komentarz</t>
  </si>
  <si>
    <t>Oświadczenie o akceptacji wzoru umowy oraz potwierdzenie zapoznania się z warunkami zaproszenia.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</si>
  <si>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</si>
  <si>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</si>
  <si>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</si>
  <si>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</si>
  <si>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</si>
  <si>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</si>
  <si>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</si>
  <si>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</si>
  <si>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 klasa Jelenia</t>
  </si>
  <si>
    <t>Cena za kilogram I klasy tuszy jelenia</t>
  </si>
  <si>
    <t>kg</t>
  </si>
  <si>
    <t>23%</t>
  </si>
  <si>
    <t>PLN</t>
  </si>
  <si>
    <t xml:space="preserve"> II klasa Jelenia</t>
  </si>
  <si>
    <t>Cena za kilogram II klasy tuszy jelenia</t>
  </si>
  <si>
    <t xml:space="preserve"> III klasa Jelenia</t>
  </si>
  <si>
    <t>Cena za kilogram III klasy tuszy jelenia</t>
  </si>
  <si>
    <t xml:space="preserve"> I klasa Sarny</t>
  </si>
  <si>
    <t xml:space="preserve"> II klasa Sarny</t>
  </si>
  <si>
    <t xml:space="preserve"> III klasa Sarny</t>
  </si>
  <si>
    <t xml:space="preserve"> I klasa Dzika</t>
  </si>
  <si>
    <t>Cena za kilogram I klasy tuszy dzika</t>
  </si>
  <si>
    <t xml:space="preserve"> II klasa Dzika</t>
  </si>
  <si>
    <t xml:space="preserve"> III klasa Dzika</t>
  </si>
  <si>
    <t>Razem:</t>
  </si>
  <si>
    <t>Załączniki do postępowania</t>
  </si>
  <si>
    <t>Źródło</t>
  </si>
  <si>
    <t>Nazwa załącznika</t>
  </si>
  <si>
    <t>Warunki postępowania</t>
  </si>
  <si>
    <t>Wzór umowy Skup Tusz 07.04.26.pdf</t>
  </si>
  <si>
    <t>Zaproszenie do składania ofert (Tusze) 07.04.26.pdf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</si>
  <si>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75 77 14 338 &lt;/span&gt;&lt;/p&gt;&lt;p&gt;&lt;span&gt;wewnętrzny 614&lt;/span&gt;&lt;/p&gt;&lt;p&gt;&lt;span&gt;-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</si>
</sst>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8de90d4620f3d0772414381fd0a149.pdf" TargetMode="External"/><Relationship Id="rId_hyperlink_2" Type="http://schemas.openxmlformats.org/officeDocument/2006/relationships/hyperlink" Target="https://platformazakupowa.pl/file/get_new/451a25b111985f7acfcac187e9c8bd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4253620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2277537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2277538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2277539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2277540</v>
      </c>
      <c r="C13" s="6" t="s">
        <v>27</v>
      </c>
      <c r="D13" s="6" t="s">
        <v>19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2277541</v>
      </c>
      <c r="C14" s="6" t="s">
        <v>28</v>
      </c>
      <c r="D14" s="6" t="s">
        <v>24</v>
      </c>
      <c r="E14" s="6">
        <v>1.0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2277542</v>
      </c>
      <c r="C15" s="6" t="s">
        <v>29</v>
      </c>
      <c r="D15" s="6" t="s">
        <v>24</v>
      </c>
      <c r="E15" s="6">
        <v>1.0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2277544</v>
      </c>
      <c r="C16" s="6" t="s">
        <v>30</v>
      </c>
      <c r="D16" s="6" t="s">
        <v>31</v>
      </c>
      <c r="E16" s="6">
        <v>1.0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2277546</v>
      </c>
      <c r="C17" s="6" t="s">
        <v>32</v>
      </c>
      <c r="D17" s="6" t="s">
        <v>31</v>
      </c>
      <c r="E17" s="6">
        <v>1.0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2277547</v>
      </c>
      <c r="C18" s="6" t="s">
        <v>33</v>
      </c>
      <c r="D18" s="6" t="s">
        <v>31</v>
      </c>
      <c r="E18" s="6">
        <v>1.0</v>
      </c>
      <c r="F18" s="6" t="s">
        <v>20</v>
      </c>
      <c r="G18" s="14"/>
      <c r="H18" s="13" t="s">
        <v>21</v>
      </c>
      <c r="I18" s="11" t="s">
        <v>22</v>
      </c>
    </row>
    <row r="19" spans="1:27">
      <c r="F19" s="6" t="s">
        <v>34</v>
      </c>
      <c r="G19">
        <f>SUMPRODUCT(E10:E18, G10:G18)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1290533</v>
      </c>
      <c r="C23" s="1" t="s">
        <v>38</v>
      </c>
      <c r="D23" s="16" t="s">
        <v>39</v>
      </c>
      <c r="E23" s="16"/>
    </row>
    <row r="24" spans="1:27">
      <c r="A24" s="1">
        <v>2</v>
      </c>
      <c r="B24" s="1">
        <v>1290533</v>
      </c>
      <c r="C24" s="1" t="s">
        <v>38</v>
      </c>
      <c r="D24" s="16" t="s">
        <v>40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2026-05-09T00:46:49+02:00</dcterms:created>
  <dcterms:modified xsi:type="dcterms:W3CDTF">2026-05-09T00:46:49+02:00</dcterms:modified>
  <dc:title>Untitled Spreadsheet</dc:title>
  <dc:description/>
  <dc:subject/>
  <cp:keywords/>
  <cp:category/>
</cp:coreProperties>
</file>