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<sst xmlns="http://schemas.openxmlformats.org/spreadsheetml/2006/main" uniqueCount="46">
  <si>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</si>
  <si>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</si>
  <si>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</si>
  <si>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Jednorazowa dostawa elektronarzędzi akumulatorowych, według opisu i w ilościach podanych poniżej.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</si>
  <si>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</si>
  <si>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</si>
  <si>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</si>
  <si>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</si>
  <si>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</si>
  <si>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</si>
  <si>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do magazynu zamawiającego,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</si>
  <si>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</si>
  <si>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</si>
  <si>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</si>
  <si>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</si>
  <si>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Oświadczenie </t>
  </si>
  <si>
    <t>Proszę o zapoznanie, wypełnienie i załączenie podpisanego oświadczenia co stanowić będzie integralną część złożonej oferty.</t>
  </si>
  <si>
    <t xml:space="preserve">Gwarancja </t>
  </si>
  <si>
    <t>Gwarancja min. 36 miesiący na zasadach producenta. Urządzenia muszą posiadać DTR w języku polskim oraz kartę gwarancyjną.Proszę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</si>
  <si>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</si>
  <si>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</si>
  <si>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</si>
  <si>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</si>
  <si>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</si>
  <si>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</si>
  <si>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</si>
  <si>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Piła szablasta Milwaukee M18FSZ-502X zestaw</t>
  </si>
  <si>
    <t>Piła szablasta Milwaukee M18FSZ-502X zestaw z dwoma akumulatorami 5Ah, ładowarką w walizce</t>
  </si>
  <si>
    <t>szt.</t>
  </si>
  <si>
    <t>23%</t>
  </si>
  <si>
    <t>PLN</t>
  </si>
  <si>
    <t>Zestaw brzeszczotów 13szt. Milwaukee nr 49222231 do piły szablastej</t>
  </si>
  <si>
    <t>Kompresor akumulatorowy Milwaukee M18 nr 4933478706</t>
  </si>
  <si>
    <t>Akumulator Milwaukee M18 5Ah</t>
  </si>
  <si>
    <t>Szybka ładowarka Milwaukee M18</t>
  </si>
  <si>
    <t>Wiertarko-wkrętarka udarowa Milwaukee M18 FPD3-502X w zestawie</t>
  </si>
  <si>
    <t>Wiertarko-wkrętarka udarowa Milwaukee M18 FPD3-502X w zestawie z dwoma akumulatorami 5Ah, ładowarka, walizka.</t>
  </si>
  <si>
    <t>Szlifierka kątowa Milwaukee M18 FSAG125XB-502X w zestawie</t>
  </si>
  <si>
    <t>Szlifierka kątowa Milwaukee M18 FSAG125XB-502X w zestawie z dwoma akumulatorami 5Ah, ładowarka, walizka.</t>
  </si>
  <si>
    <t>Razem:</t>
  </si>
  <si>
    <t>Załączniki do postępowania</t>
  </si>
  <si>
    <t>Źródło</t>
  </si>
  <si>
    <t>Nazwa załącznika</t>
  </si>
  <si>
    <t>Oświadczenie 0.odt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</si>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</sst>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146eb036c9ee7e7852a4e50424ee3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4251216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4251218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4251219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2276683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2276684</v>
      </c>
      <c r="C15" s="6" t="s">
        <v>31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2276713</v>
      </c>
      <c r="C16" s="6" t="s">
        <v>32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2276716</v>
      </c>
      <c r="C17" s="6" t="s">
        <v>33</v>
      </c>
      <c r="D17" s="6" t="s">
        <v>33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2276717</v>
      </c>
      <c r="C18" s="6" t="s">
        <v>34</v>
      </c>
      <c r="D18" s="6" t="s">
        <v>34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2276718</v>
      </c>
      <c r="C19" s="6" t="s">
        <v>35</v>
      </c>
      <c r="D19" s="6" t="s">
        <v>36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2276733</v>
      </c>
      <c r="C20" s="6" t="s">
        <v>37</v>
      </c>
      <c r="D20" s="6" t="s">
        <v>38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F21" s="6" t="s">
        <v>39</v>
      </c>
      <c r="G21">
        <f>SUMPRODUCT(E14:E20, G14:G20)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4251218</v>
      </c>
      <c r="C25" s="1" t="s">
        <v>15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2026-04-20T10:29:25+02:00</dcterms:created>
  <dcterms:modified xsi:type="dcterms:W3CDTF">2026-04-20T10:29:25+02:00</dcterms:modified>
  <dc:title>Untitled Spreadsheet</dc:title>
  <dc:description/>
  <dc:subject/>
  <cp:keywords/>
  <cp:category/>
</cp:coreProperties>
</file>