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<sst xmlns="http://schemas.openxmlformats.org/spreadsheetml/2006/main" uniqueCount="43">
  <si>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</si>
  <si>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</si>
  <si>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</si>
  <si>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koszenia rowów i zbiorników retencyjnych oraz konserwacja przepustów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</si>
  <si>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</si>
  <si>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</si>
  <si>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</si>
  <si>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</si>
  <si>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</si>
  <si>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</si>
  <si>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</si>
  <si>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</si>
  <si>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12.05.2026 r. do 12.06.2026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</si>
  <si>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</si>
  <si>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</si>
  <si>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sankcyjne </t>
  </si>
  <si>
    <t>Oświadczam, że nie zachodzą w stosunku do mnie przesłanki wykluczenia 
z postępowania na podstawie art.  7 ust. 1 ustawy z dnia 13 kwietnia 2022 r. 
o szczególnych rozwiązaniach w zakresie przeciwdziałania wspieraniu agresji 
na Ukrainę oraz służących ochronie bezpieczeństwa narodowego (Dz. U. poz. 835) . 
Oświadczam, że wszystkie informacje podane w powyższych oświadczeniach są aktualne 
i zgodne z prawdą oraz zostały przedstawione z pełną świadomością konsekwencji wprowadzenia zamawiającego w błąd przy przedstawianiu informacji. 
Proszę potwierdzić wpisując "Akceptuję"</t>
  </si>
  <si>
    <t xml:space="preserve">Oświadczenie wykonawcy </t>
  </si>
  <si>
    <t xml:space="preserve">Oświadczamy, że firma którą reprezentujemy:
1.	nie podlega wykluczeniu z postępowania
2. Na każde żądanie zamawiającego dostarczymy niezwłocznie odpowiednie dokumenty potwierdzające prawdziwość każdej z kwestii zawartych w oświadczeniu. Wszystkie podane wyżej informacje są zgodne z prawdą. Ponadto oświadczamy, że wszystkie dokumenty oraz przedstawione oświadczenia są zgodne z prawdą.
Proszę potwierdzić wpisując "Akceptuję"      </t>
  </si>
  <si>
    <t>NAZWA TOWARU / USŁUGI</t>
  </si>
  <si>
    <t>OPIS</t>
  </si>
  <si>
    <t>ILOŚĆ</t>
  </si>
  <si>
    <t>JM</t>
  </si>
  <si>
    <t>Cena/JM</t>
  </si>
  <si>
    <t>VAT</t>
  </si>
  <si>
    <t>WALUTA</t>
  </si>
  <si>
    <t>Koszenie rowów i zbiorników retencyjnych</t>
  </si>
  <si>
    <t>Wykoszenie porostów z dna, skarp i poboczy rowów na powierzchni 177651,0 m2, wraz z uporządkowaniem terenu oraz zebranie i zagospodarowanie pokosu powstałego podczas koszenia na długości 2323 mb (w miejscowościach: Wronowice, Gucin, Brodnia Dolna, Sieradz, Aleksandrówek, Czestków).</t>
  </si>
  <si>
    <t>m^2</t>
  </si>
  <si>
    <t>23%</t>
  </si>
  <si>
    <t>PLN</t>
  </si>
  <si>
    <t>konserwacja przepustów</t>
  </si>
  <si>
    <t>Oczyszczenie z namułu przepustów drogowych w ilości 50 szt. o łącznej długości 520 mb zebranie i zagospodarowanie powstałych osadów po za terenem zamawiającego. Usługa realizowana będzie w miejscowościach Sieradz, Gucin, Brodnia Dolna, Aleksandrówek, Czestków</t>
  </si>
  <si>
    <t>komplet</t>
  </si>
  <si>
    <t>Razem:</t>
  </si>
  <si>
    <t>Załączniki do postępowania</t>
  </si>
  <si>
    <t>Źródło</t>
  </si>
  <si>
    <t>Nazwa załącznika</t>
  </si>
  <si>
    <t>Warunki postępowania</t>
  </si>
  <si>
    <t>01_zapytanie_ofertowe_wzor_PLATFORMAZAKUPOWA.pdf</t>
  </si>
  <si>
    <t>08_umowa_wzor_usługa koszenie rowów.pdf</t>
  </si>
  <si>
    <t>Formularz cenowy do umowy.xls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</si>
  <si>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261555938&lt;/span&gt;&lt;/p&gt;&lt;p&gt;&lt;span&gt;-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</si>
</sst>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87bd4f3663849525a8fe733efc7ae7.pdf" TargetMode="External"/><Relationship Id="rId_hyperlink_2" Type="http://schemas.openxmlformats.org/officeDocument/2006/relationships/hyperlink" Target="https://platformazakupowa.pl/file/get_new/afc79ad94ee969fa3bac0dfb3d457541.pdf" TargetMode="External"/><Relationship Id="rId_hyperlink_3" Type="http://schemas.openxmlformats.org/officeDocument/2006/relationships/hyperlink" Target="https://platformazakupowa.pl/file/get_new/34213518489f901310195d88b2ba773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4249422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4249423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4249424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4249425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2275821</v>
      </c>
      <c r="C14" s="6" t="s">
        <v>26</v>
      </c>
      <c r="D14" s="6" t="s">
        <v>27</v>
      </c>
      <c r="E14" s="6">
        <v>177651.0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2275887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F16" s="6" t="s">
        <v>34</v>
      </c>
      <c r="G16">
        <f>SUMPRODUCT(E14:E15, G14:G15)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1289321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1289321</v>
      </c>
      <c r="C21" s="1" t="s">
        <v>38</v>
      </c>
      <c r="D21" s="16" t="s">
        <v>40</v>
      </c>
      <c r="E21" s="16"/>
    </row>
    <row r="22" spans="1:27">
      <c r="A22" s="1">
        <v>3</v>
      </c>
      <c r="B22" s="1">
        <v>1289321</v>
      </c>
      <c r="C22" s="1" t="s">
        <v>38</v>
      </c>
      <c r="D22" s="16" t="s">
        <v>41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2026-04-20T22:38:18+02:00</dcterms:created>
  <dcterms:modified xsi:type="dcterms:W3CDTF">2026-04-20T22:38:18+02:00</dcterms:modified>
  <dc:title>Untitled Spreadsheet</dc:title>
  <dc:description/>
  <dc:subject/>
  <cp:keywords/>
  <cp:category/>
</cp:coreProperties>
</file>