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<sst xmlns="http://schemas.openxmlformats.org/spreadsheetml/2006/main" uniqueCount="29">
  <si>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</si>
  <si>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</si>
  <si>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</si>
  <si>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Opona ciężarowa wilosezonowa</t>
  </si>
  <si>
    <t>Komentarz do całej oferty:</t>
  </si>
  <si>
    <t>LP</t>
  </si>
  <si>
    <t>Kryterium</t>
  </si>
  <si>
    <t>Opis</t>
  </si>
  <si>
    <t>Twoja propozycja/komentarz</t>
  </si>
  <si>
    <t>NAZWA TOWARU / USŁUGI</t>
  </si>
  <si>
    <t>OPIS</t>
  </si>
  <si>
    <t>ILOŚĆ</t>
  </si>
  <si>
    <t>JM</t>
  </si>
  <si>
    <t>Cena/JM</t>
  </si>
  <si>
    <t>VAT</t>
  </si>
  <si>
    <t>WALUTA</t>
  </si>
  <si>
    <t>Opona ciężarowa Sava Cargo 5, 385/65 R22,5,</t>
  </si>
  <si>
    <t xml:space="preserve">Sava Cargo 5, 385/65 R22,5 oś: naczepa </t>
  </si>
  <si>
    <t>szt.</t>
  </si>
  <si>
    <t>23%</t>
  </si>
  <si>
    <t>PLN</t>
  </si>
  <si>
    <t>Razem:</t>
  </si>
  <si>
    <t>Załączniki do postępowania</t>
  </si>
  <si>
    <t>Źródło</t>
  </si>
  <si>
    <t>Nazwa załącznika</t>
  </si>
  <si>
    <t>Warunki postępowania</t>
  </si>
  <si>
    <t>Klauzula RODO - art. 13 (1).pdf</t>
  </si>
  <si>
    <t>Klauzula RODO - art. 14 (1).pdf</t>
  </si>
  <si>
    <t>&lt;p&gt;&lt;span&gt;&lt;span&gt;&lt;span&gt;&lt;span&gt;&lt;strong&gt;Tryb postępowania&lt;/strong&gt;&lt;/span&gt;&lt;/span&gt; &lt;/span&gt;- &lt;/span&gt;&lt;span&gt;przetarg nieograniczony&lt;/span&gt;&lt;/p&gt;&lt;p&gt;&lt;span&gt;&lt;strong&gt;&lt;span&gt;Przedmiot zamówienia:&lt;/span&gt; &lt;/strong&gt;&lt;/span&gt;&lt;/p&gt;&lt;p&gt;&lt;strong&gt;&lt;span&gt;1. Opona wielosezonowa &lt;/span&gt;Sava Cargo 5, 385/65 R22,5 przeznaczenie: oś: naczepa &lt;span&gt; &lt;/span&gt;- 12 szt.&lt;/strong&gt;&lt;/p&gt;&lt;p&gt;&lt;strong&gt;&lt;u&gt;Rok produkcji 2026 lub III - IV kwartał 2025 r,&lt;/u&gt; starsze opony nie będą akceptowane.&lt;/strong&gt;&lt;br /&gt;&lt;/p&gt;&lt;p&gt;&lt;span&gt;&lt;span&gt;&lt;u&gt;&lt;span&gt;Zamawiający wymaga odbioru i utylizacji zużytych opon w terminie 14 dni od momentu dostarczenia nowych opon &lt;/span&gt;&lt;/u&gt;&lt;/span&gt;&lt;/span&gt;&lt;/p&gt;&lt;p&gt;&lt;span&gt;&lt;strong&gt;&lt;span&gt;&lt;span&gt;UWAGA!&lt;br /&gt;&lt;/span&gt;&lt;/span&gt;&lt;/strong&gt;&lt;/span&gt;&lt;span&gt;Opony fabrycznie nowe, wolne od wad, posiadające gwarancje producenta, spełniające wymagania producenta pojazdu. &lt;/span&gt;&lt;span&gt;W przypadku braku kompatybilności dostarczonego towaru do używanego przez Zamawiającego pojazdu, Zamawiający ma prawo zwrotu asortymentu do Wykonawcy w terminie 30 dni od daty dostarczenia, na koszt Wykonawcy.&lt;/span&gt;&lt;span&gt;&lt;/span&gt;&lt;/p&gt;&lt;p&gt;&lt;strong&gt;&lt;span&gt;&lt;span&gt;&lt;span&gt;CENA OFERTOWA&lt;/span&gt;&lt;/span&gt;&lt;/span&gt;&lt;span&gt; &lt;/span&gt;&lt;/strong&gt;&lt;span&gt;&lt;strong&gt;-&lt;/strong&gt; ŁĄCZNA WARTOŚĆ NETTO &lt;/span&gt;&lt;span&gt;(w PLN)&lt;/span&gt;&lt;span&gt; CAŁEGO PRZEDMIOTU ZAMÓWIENIA WRAZ Z TRANSPORTEM.&lt;/span&gt;&lt;/p&gt;&lt;p&gt;&lt;span&gt;&lt;span&gt;&lt;span&gt;&lt;strong&gt;Warunki płatności&lt;/strong&gt;&lt;/span&gt;&lt;/span&gt;&lt;/span&gt;&lt;span&gt;&lt;span&gt;&lt;span&gt;&lt;strong&gt; &lt;/strong&gt;&lt;/span&gt;&lt;/span&gt;- przelew 30 dni na podstawie otrzymania prawidłowo wystawionej faktury VAT.&lt;/span&gt;&lt;/p&gt;&lt;p&gt;Wykonawca zobowiązuje się do wystawiana faktur ustrukturyzowanych przy użyciu Krajowego Systemu e-Faktur (KSeF), o ile powszechnie obowiązujące przepisy prawa nakładają na niego taki obowiązek &lt;/p&gt;&lt;p&gt;&lt;span&gt;&lt;span&gt;&lt;strong&gt;&lt;span&gt;Termin dostaw&lt;/span&gt;y&lt;/strong&gt;&lt;/span&gt;&lt;/span&gt;&lt;span&gt;&lt;span&gt;&lt;strong&gt; &lt;/strong&gt;&lt;/span&gt;- do 5 dni od daty złożenia zamówienia&lt;br /&gt;&lt;/span&gt;&lt;span&gt;&lt;/span&gt;&lt;/p&gt;&lt;p&gt;&lt;span&gt;&lt;span&gt;&lt;span&gt;Sposób realizacji zamówienia&lt;/span&gt;&lt;/span&gt;&lt;/span&gt;&lt;span&gt;&lt;span&gt; &lt;/span&gt;- podstawą dostawy towaru będzie zamówienie wysłane wybranemu Wykonawcy odrębnym pismem (pocztą elektroniczną na adres mailowy wskazany przez Wykonawcę).&lt;/span&gt;&lt;/p&gt;&lt;p&gt;&lt;span&gt;&lt;span&gt;&lt;span&gt;&lt;strong&gt;Informacje o kontakcie z Zamawiającym&lt;/strong&gt;&lt;/span&gt;&lt;/span&gt;&lt;/span&gt;&lt;span&gt;&lt;span&gt;&lt;strong&gt; &lt;/strong&gt;&lt;/span&gt;- osobami uprawnionymi do kontaktu z Wykonawcami na etapie przygotowania i składania ofert jest:  &lt;br /&gt;- &lt;/span&gt;Wodzisz Głąb Anna, tel 32/34-24-277, Monika Mikoszek, tel. 32/34-24-272, Kurcius Anna.&lt;/p&gt;&lt;p&gt;&lt;span&gt;&lt;span&gt;&lt;span&gt;&lt;strong&gt;Warunki udziału w postępowaniu&lt;/strong&gt;&lt;/span&gt; &lt;/span&gt;- &lt;/span&gt;&lt;span&gt;Z postępowania o udzielenie zamówienia wyklucza się:&lt;br /&gt;a) Wykonawców, którzy nie są uprawnieni do występowania w obrocie prawnym,&lt;br /&gt;b)&lt;/span&gt;&lt;span&gt;  &lt;/span&gt;&lt;span&gt;Wykonawców, którzy nie wykażą spełniania warunków udziału w postępowaniu lub braku podstaw wykluczenia (jeżeli wykazanie jest wymagane w warunkach ogłoszenia),&lt;br /&gt;c) Wykonawców, którzy znajdują się w sytuacji finansowej niezapewniającej wykonania zamówienia,&lt;br /&gt;d) Wykonawcę, który w okresie ostatnich 3 lat przed upływem terminu składania ofert nie zrealizował  zamówienia z przyczyn leżących po jego stronie lub nienależycie wykonał zamówienie,&lt;br /&gt;e) Wykonawców , którzy są podmiotem postępowania o upadłość, są w stanie upadłości, lub otwarto w stosunku do nich likwidację,&lt;br /&gt;f) Wykonawców, którzy zalegają z uiszczaniem podatków, opłat lub składek na ubezpieczenie społeczne,&lt;br /&gt;g) Wykonawców, którzy zostali  skazani prawomocnym wyrokiem za przestępstwo popełnione w związku z postępowaniem o udzielenie zamówienia, przestępstwo przekupstwa albo inne przestępstwo popełnione w celu osiągnięcia korzyści majątkowych,&lt;br /&gt;h) 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/&gt;i) Wykonawców, na których została nałożona na nich kara pieniężna, o której mowa w przepisach o zwalczaniu nieuczciwej konkurencji, za czyn nieuczciwej konkurencji polegający na przekupstwie osoby pełniącej funkcje publiczną,&lt;br /&gt;j) 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/&gt;Wystąpienie, którejkolwiek z wyżej wymienionych sytuacji skutkuje wykluczeniem Wykonawcy z postępowania. Ofertę Wykonawcy wykluczonego uznaje się za odrzuconą. Wykonawca składając ofertę w postępowaniu potwierdza, że nie podlega wykluczeniu w przypadkach, o których mowa powyżej.&lt;/span&gt;&lt;/p&gt;&lt;p&gt;&lt;span&gt;&lt;span&gt;&lt;strong&gt;Sposób składania ofert&lt;/strong&gt;&lt;/span&gt;&lt;/span&gt;&lt;span&gt; - oferty należy składać drogą elektroniczną poprzez platformę zakupową Open Nexus. Każdy Wykonawca może złożyć tylko jedną ofertę.&lt;/span&gt;&lt;/p&gt;&lt;p&gt;&lt;span&gt;&lt;span&gt;Informacja na temat możliwości składania ofert częściowych &lt;/span&gt;&lt;/span&gt;&lt;span&gt;- oferta musi obejmować całość zamówienia, Zamawiający nie dopuszcza możliwości składania ofert częściowych. Oferty częściowe zostaną odrzucone.&lt;/span&gt;&lt;/p&gt;&lt;p&gt;&lt;span&gt;&lt;span&gt;Informacja na temat możliwości składania ofert wariantowych&lt;/span&gt;&lt;/span&gt;&lt;span&gt;&lt;span&gt; &lt;/span&gt;- Zamawiający nie dopuszcza możliwości składania ofert wariantowych.&lt;/span&gt;&lt;/p&gt;&lt;p&gt;&lt;span&gt;&lt;span&gt;&lt;span&gt;Tryb oceny ofer&lt;/span&gt;t -&lt;/span&gt;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Zamawiającego.&lt;/span&gt;&lt;/p&gt;&lt;p&gt;&lt;span&gt;&lt;span&gt;Sposób zadawania pytań i udzielania odpowiedzi:&lt;/span&gt;&lt;br /&gt;&lt;/span&gt;&lt;span&gt; - pytania do postępowania należy zadawać za pośrednictwem przycisku w prawym, dolnym rogu formularza "Wyślij wiadomość",&lt;br /&gt;- Zamawiający treść zapytań wraz z wyjaśnieniami umieści na stronie z ogłoszeniem, w zakładce "Komunikaty". Udzielając wyjaśnień       &lt;br /&gt;  Zamawiający nie ujawni źródła zapytania,&lt;br /&gt;- korespondencja prowadzona jest w języku polskim,&lt;br /&gt;-&lt;span&gt; pytania związane z obsługą platformy - Centrum Wsparcia Klienta platformy zakupowej Open Nexus pod nr. 22/101-02-02 (od poniedziałku do piątku w godz. 8.00 - 17.00)&lt;/span&gt;&lt;/span&gt;&lt;/p&gt;&lt;p&gt;&lt;span&gt;&lt;span&gt;&lt;span&gt;Okres związania ofertą&lt;/span&gt;&lt;/span&gt;&lt;/span&gt;&lt;span&gt;&lt;span&gt; -&lt;/span&gt; 30 dni od dnia ostatecznego terminu składania ofert.&lt;/span&gt;&lt;/p&gt;&lt;p&gt;&lt;span&gt;Uczestnicy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 może zostać przeprowadzony ponownie, spośród ofert złożonych, o ile nie zostaną one odrzucone. &lt;/span&gt;&lt;span&gt;&lt;/span&gt;&lt;/p&gt;&lt;p&gt;&lt;span&gt;Zamawiający zastrzega sobie prawo do zamknięcia postępowania bez podania przyczyn.&lt;/span&gt;&lt;/p&gt;&lt;p&gt;&lt;span&gt;Zamawiający zastrzega, że ogłoszenie, a także warunki postępowania mogą być zmienione lub odwołane bez podania przyczyny i bez ponoszenia z tego tytułu jakichkolwiek negatywnych konsekwencji, w tym odszkodowania czy odsetek.&lt;/span&gt;&lt;/p&gt;&lt;p&gt;&lt;span&gt;Informacja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&lt;/span&gt;&lt;/p&gt;&lt;p&gt;&lt;span&gt;Postępowanie prowadzone jest w oparciu „Regulamin udzielania zamówień na dostawy, usługi i roboty budowlane Przedsiębiorstwa Wodociągów i Kanalizacji Sp. z o.o. w Rudzie Śl.” dostępny na stronie internetowej &lt;/span&gt;&lt;a href="http://www.pwik.com.pl/"&gt;www.pwik.com.pl&lt;/a&gt;&lt;span&gt;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</si>
</sst>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649ad4318d0d14d657dca993acc945.pdf" TargetMode="External"/><Relationship Id="rId_hyperlink_2" Type="http://schemas.openxmlformats.org/officeDocument/2006/relationships/hyperlink" Target="https://platformazakupowa.pl/file/get_new/8300c736818e02451456c4395c1e3d8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1289184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2275605</v>
      </c>
      <c r="C9" s="6" t="s">
        <v>16</v>
      </c>
      <c r="D9" s="6" t="s">
        <v>17</v>
      </c>
      <c r="E9" s="6">
        <v>12.0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1289184</v>
      </c>
      <c r="C14" s="1" t="s">
        <v>25</v>
      </c>
      <c r="D14" s="16" t="s">
        <v>26</v>
      </c>
      <c r="E14" s="16"/>
    </row>
    <row r="15" spans="1:27">
      <c r="A15" s="1">
        <v>2</v>
      </c>
      <c r="B15" s="1">
        <v>1289184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2026-04-05T03:38:44+02:00</dcterms:created>
  <dcterms:modified xsi:type="dcterms:W3CDTF">2026-04-05T03:38:44+02:00</dcterms:modified>
  <dc:title>Untitled Spreadsheet</dc:title>
  <dc:description/>
  <dc:subject/>
  <cp:keywords/>
  <cp:category/>
</cp:coreProperties>
</file>